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ANP - Dados mensais para enviar/"/>
    </mc:Choice>
  </mc:AlternateContent>
  <xr:revisionPtr revIDLastSave="162" documentId="13_ncr:1_{237B82A4-A5C2-4F49-88EC-0A3B3395ABCE}" xr6:coauthVersionLast="47" xr6:coauthVersionMax="47" xr10:uidLastSave="{D3C2BCD4-394C-4E0A-9AF6-2377DE9B934D}"/>
  <bookViews>
    <workbookView xWindow="-108" yWindow="-108" windowWidth="23256" windowHeight="12456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<sst xmlns="http://schemas.openxmlformats.org/spreadsheetml/2006/main" count="44141" uniqueCount="14959">
  <si>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</si>
  <si>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</si>
  <si>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</si>
  <si>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</si>
  <si>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</si>
  <si>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</si>
  <si>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</si>
  <si>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</si>
  <si>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</si>
  <si>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</si>
  <si>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</si>
  <si>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</si>
  <si>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</si>
  <si>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</si>
  <si>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</si>
  <si>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</si>
  <si>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</si>
  <si>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</si>
  <si>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</si>
  <si>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</si>
  <si>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</si>
  <si>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</si>
  <si>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</si>
  <si>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</si>
  <si>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</si>
  <si>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</si>
  <si>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</si>
  <si>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</si>
  <si>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</si>
  <si>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</si>
  <si>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</si>
  <si>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</si>
  <si>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</si>
  <si>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</si>
  <si>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</si>
  <si>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</si>
  <si>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</si>
  <si>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</si>
  <si>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</si>
  <si>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</si>
  <si>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</si>
  <si>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</si>
  <si>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</si>
  <si>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</si>
  <si>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</si>
  <si>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</si>
  <si>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</si>
  <si>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</si>
  <si>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</si>
  <si>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</si>
  <si>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</si>
  <si>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</si>
  <si>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</si>
  <si>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</si>
  <si>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</si>
  <si>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</si>
  <si>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</si>
  <si>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</si>
  <si>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</si>
  <si>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</si>
  <si>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</si>
  <si>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</si>
  <si>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</si>
  <si>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</si>
  <si>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</si>
  <si>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</si>
  <si>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</si>
  <si>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</si>
  <si>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</si>
  <si>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</si>
  <si>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</si>
  <si>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</si>
  <si>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</si>
  <si>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</si>
  <si>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</si>
  <si>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</si>
  <si>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</si>
  <si>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</si>
  <si>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</si>
  <si>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</si>
  <si>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</si>
  <si>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</si>
  <si>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</si>
  <si>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</si>
  <si>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</si>
  <si>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</si>
  <si>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</si>
  <si>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</si>
  <si>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</si>
  <si>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</si>
  <si>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</si>
  <si>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</si>
  <si>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</si>
  <si>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</si>
  <si>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</si>
  <si>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</si>
  <si>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</si>
  <si>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</si>
  <si>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</si>
  <si>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</si>
  <si>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</si>
  <si>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</si>
  <si>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</si>
  <si>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</si>
  <si>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</si>
  <si>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</si>
  <si>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</si>
  <si>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</si>
  <si>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</si>
  <si>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</si>
  <si>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</si>
  <si>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</si>
  <si>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</si>
  <si>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</si>
  <si>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</si>
  <si>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</si>
  <si>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</si>
  <si>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</si>
  <si>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</si>
  <si>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</si>
  <si>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</si>
  <si>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</si>
  <si>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</si>
  <si>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</si>
  <si>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</si>
  <si>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</si>
  <si>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</si>
  <si>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</si>
  <si>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</si>
  <si>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</si>
  <si>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</si>
  <si>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</si>
  <si>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</si>
  <si>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</si>
  <si>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</si>
  <si>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</si>
  <si>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</si>
  <si>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</si>
  <si>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</si>
  <si>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</si>
  <si>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</si>
  <si>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</si>
  <si>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</si>
  <si>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</si>
  <si>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</si>
  <si>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</si>
  <si>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</si>
  <si>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</si>
  <si>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</si>
  <si>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</si>
  <si>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</si>
  <si>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</si>
  <si>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</si>
  <si>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</si>
  <si>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</si>
  <si>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</si>
  <si>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</si>
  <si>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</si>
  <si>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</si>
  <si>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</si>
  <si>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</si>
  <si>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</si>
  <si>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</si>
  <si>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</si>
  <si>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</si>
  <si>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</si>
  <si>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</si>
  <si>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</si>
  <si>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</si>
  <si>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</si>
  <si>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</si>
  <si>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</si>
  <si>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</si>
  <si>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</si>
  <si>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</si>
  <si>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</si>
  <si>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</si>
  <si>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</si>
  <si>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</si>
  <si>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</si>
  <si>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</si>
  <si>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</si>
  <si>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</si>
  <si>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</si>
  <si>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</si>
  <si>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</si>
  <si>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</si>
  <si>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</si>
  <si>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</si>
  <si>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</si>
  <si>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</si>
  <si>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</si>
  <si>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</si>
  <si>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</si>
  <si>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</si>
  <si>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</si>
  <si>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</si>
  <si>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</si>
  <si>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</si>
  <si>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</si>
  <si>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</si>
  <si>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</si>
  <si>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</si>
  <si>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</si>
  <si>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</si>
  <si>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</si>
  <si>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</si>
  <si>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</si>
  <si>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</si>
  <si>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</si>
  <si>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</si>
  <si>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</si>
  <si>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</si>
  <si>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</si>
  <si>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</si>
  <si>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</si>
  <si>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</si>
  <si>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</si>
  <si>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</si>
  <si>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</si>
  <si>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</si>
  <si>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</si>
  <si>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</si>
  <si>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</si>
  <si>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</si>
  <si>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</si>
  <si>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</si>
  <si>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</si>
  <si>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</si>
  <si>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</si>
  <si>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</si>
  <si>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</si>
  <si>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</si>
  <si>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</si>
  <si>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</si>
  <si>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</si>
  <si>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</si>
  <si>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</si>
  <si>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</si>
  <si>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</si>
  <si>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</si>
  <si>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</si>
  <si>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</si>
  <si>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</si>
  <si>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</si>
  <si>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</si>
  <si>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</si>
  <si>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</si>
  <si>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</si>
  <si>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</si>
  <si>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</si>
  <si>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</si>
  <si>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</si>
  <si>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</si>
  <si>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</si>
  <si>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</si>
  <si>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</si>
  <si>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</si>
  <si>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</si>
  <si>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</si>
  <si>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</si>
  <si>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</si>
  <si>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</si>
  <si>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</si>
  <si>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</si>
  <si>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</si>
  <si>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</si>
  <si>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</si>
  <si>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</si>
  <si>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</si>
  <si>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</si>
  <si>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</si>
  <si>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</si>
  <si>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</si>
  <si>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</si>
  <si>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</si>
  <si>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</si>
  <si>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</si>
  <si>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</si>
  <si>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</si>
  <si>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</si>
  <si>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</si>
  <si>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</si>
  <si>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</si>
  <si>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</si>
  <si>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</si>
  <si>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</si>
  <si>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</si>
  <si>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</si>
  <si>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</si>
  <si>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</si>
  <si>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</si>
  <si>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</si>
  <si>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</si>
  <si>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</si>
  <si>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</si>
  <si>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</si>
  <si>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</si>
  <si>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</si>
  <si>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</si>
  <si>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</si>
  <si>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</si>
  <si>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</si>
  <si>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</si>
  <si>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</si>
  <si>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</si>
  <si>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</si>
  <si>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</si>
  <si>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</si>
  <si>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</si>
  <si>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</si>
  <si>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</si>
  <si>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</si>
  <si>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</si>
  <si>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</si>
  <si>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</si>
  <si>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</si>
  <si>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</si>
  <si>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</si>
  <si>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</si>
  <si>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</si>
  <si>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</si>
  <si>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</si>
  <si>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</si>
  <si>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</si>
  <si>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</si>
  <si>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</si>
  <si>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</si>
  <si>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</si>
  <si>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</si>
  <si>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</si>
  <si>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</si>
  <si>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</si>
  <si>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</si>
  <si>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</si>
  <si>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</si>
  <si>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</si>
  <si>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</si>
  <si>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</si>
  <si>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</si>
  <si>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</si>
  <si>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</si>
  <si>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</si>
  <si>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</si>
  <si>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</si>
  <si>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</si>
  <si>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</si>
  <si>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</si>
  <si>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</si>
  <si>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</si>
  <si>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</si>
  <si>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</si>
  <si>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</si>
  <si>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</si>
  <si>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</si>
  <si>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</si>
  <si>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</si>
  <si>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</si>
  <si>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</si>
  <si>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</si>
  <si>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</si>
  <si>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</si>
  <si>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</si>
  <si>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</si>
  <si>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</si>
  <si>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</si>
  <si>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</si>
  <si>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</si>
  <si>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</si>
  <si>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</si>
  <si>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</si>
  <si>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</si>
  <si>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</si>
  <si>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</si>
  <si>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</si>
  <si>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</si>
  <si>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</si>
  <si>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</si>
  <si>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</si>
  <si>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</si>
  <si>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</si>
  <si>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</si>
  <si>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</si>
  <si>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</si>
  <si>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</si>
  <si>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</si>
  <si>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</si>
  <si>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</si>
  <si>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</si>
  <si>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</si>
  <si>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</si>
  <si>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</si>
  <si>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</si>
  <si>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</si>
  <si>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</si>
  <si>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</si>
  <si>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</si>
  <si>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</si>
  <si>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</si>
  <si>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</si>
  <si>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</si>
  <si>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</si>
  <si>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</si>
  <si>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</si>
  <si>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</si>
  <si>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</si>
  <si>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</si>
  <si>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</si>
  <si>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</si>
  <si>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</si>
  <si>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</si>
  <si>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</si>
  <si>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</si>
  <si>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</si>
  <si>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</si>
  <si>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</si>
  <si>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</si>
  <si>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</si>
  <si>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</si>
  <si>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</si>
  <si>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</si>
  <si>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</si>
  <si>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</si>
  <si>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</si>
  <si>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</si>
  <si>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</si>
  <si>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</si>
  <si>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</si>
  <si>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</si>
  <si>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</si>
  <si>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</si>
  <si>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</si>
  <si>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</si>
  <si>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</si>
  <si>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</si>
  <si>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</si>
  <si>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</si>
  <si>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</si>
  <si>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</si>
  <si>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</si>
  <si>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</si>
  <si>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</si>
  <si>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</si>
  <si>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</si>
  <si>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</si>
  <si>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</si>
  <si>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</si>
  <si>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</si>
  <si>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</si>
  <si>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</si>
  <si>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</si>
  <si>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</si>
  <si>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</si>
  <si>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</si>
  <si>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</si>
  <si>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</si>
  <si>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</si>
  <si>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</si>
  <si>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</si>
  <si>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</si>
  <si>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</si>
  <si>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</si>
  <si>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</si>
  <si>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</si>
  <si>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</si>
  <si>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</si>
  <si>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</si>
  <si>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</si>
  <si>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</si>
  <si>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</si>
  <si>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</si>
  <si>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</si>
  <si>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</si>
  <si>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</si>
  <si>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</si>
  <si>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</si>
  <si>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</si>
  <si>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</si>
  <si>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</si>
  <si>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</si>
  <si>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</si>
  <si>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</si>
  <si>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</si>
  <si>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</si>
  <si>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</si>
  <si>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</si>
  <si>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</si>
  <si>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</si>
  <si>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</si>
  <si>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</si>
  <si>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</si>
  <si>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</si>
  <si>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</si>
  <si>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</si>
  <si>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</si>
  <si>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</si>
  <si>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</si>
  <si>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</si>
  <si>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</si>
  <si>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</si>
  <si>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</si>
  <si>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</si>
  <si>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</si>
  <si>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</si>
  <si>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</si>
  <si>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</si>
  <si>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</si>
  <si>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</si>
  <si>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</si>
  <si>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</si>
  <si>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</si>
  <si>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</si>
  <si>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</si>
  <si>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</si>
  <si>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</si>
  <si>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</si>
  <si>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</si>
  <si>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</si>
  <si>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</si>
  <si>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</si>
  <si>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</si>
  <si>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</si>
  <si>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</si>
  <si>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</si>
  <si>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</si>
  <si>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</si>
  <si>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</si>
  <si>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</si>
  <si>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</si>
  <si>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</si>
  <si>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</si>
  <si>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</si>
  <si>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</si>
  <si>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</si>
  <si>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</si>
  <si>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</si>
  <si>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</si>
  <si>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</si>
  <si>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</si>
  <si>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</si>
  <si>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</si>
  <si>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</si>
  <si>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</si>
  <si>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</si>
  <si>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</si>
  <si>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</si>
  <si>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</si>
  <si>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</si>
  <si>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</si>
  <si>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</si>
  <si>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</si>
  <si>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</si>
  <si>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</si>
  <si>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</si>
  <si>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</si>
  <si>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</si>
  <si>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</si>
  <si>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</si>
  <si>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</si>
  <si>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</si>
  <si>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</si>
  <si>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</si>
  <si>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</si>
  <si>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</si>
  <si>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</si>
  <si>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</si>
  <si>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</si>
  <si>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</si>
  <si>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</si>
  <si>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</si>
  <si>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</si>
  <si>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</si>
  <si>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</si>
  <si>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</si>
  <si>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</si>
  <si>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</si>
  <si>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</si>
  <si>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</si>
  <si>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</si>
  <si>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</si>
  <si>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</si>
  <si>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</si>
  <si>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</si>
  <si>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</si>
  <si>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</si>
  <si>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</si>
  <si>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</si>
  <si>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</si>
  <si>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</si>
  <si>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</si>
  <si>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</si>
  <si>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</si>
  <si>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</si>
  <si>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</si>
  <si>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</si>
  <si>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</si>
  <si>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</si>
  <si>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</si>
  <si>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</si>
  <si>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</si>
  <si>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</si>
  <si>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</si>
  <si>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</si>
  <si>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</si>
  <si>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</si>
  <si>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</si>
  <si>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</si>
  <si>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</si>
  <si>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</si>
  <si>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</si>
  <si>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</si>
  <si>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</si>
  <si>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</si>
  <si>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</si>
  <si>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</si>
  <si>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</si>
  <si>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</si>
  <si>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</si>
  <si>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</si>
  <si>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</si>
  <si>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</si>
  <si>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</si>
  <si>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</si>
  <si>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</si>
  <si>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</si>
  <si>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</si>
  <si>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</si>
  <si>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</si>
  <si>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</si>
  <si>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</si>
  <si>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</si>
  <si>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</si>
  <si>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</si>
  <si>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</si>
  <si>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</si>
  <si>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</si>
  <si>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</si>
  <si>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</si>
  <si>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</si>
  <si>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</si>
  <si>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</si>
  <si>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</si>
  <si>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</si>
  <si>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</si>
  <si>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</si>
  <si>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</si>
  <si>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</si>
  <si>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</si>
  <si>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</si>
  <si>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</si>
  <si>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</si>
  <si>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</si>
  <si>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</si>
  <si>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</si>
  <si>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</si>
  <si>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</si>
  <si>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</si>
  <si>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</si>
  <si>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</si>
  <si>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</si>
  <si>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</si>
  <si>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</si>
  <si>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</si>
  <si>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</si>
  <si>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</si>
  <si>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</si>
  <si>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</si>
  <si>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</si>
  <si>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</si>
  <si>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</si>
  <si>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</si>
  <si>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</si>
  <si>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</si>
  <si>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</si>
  <si>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</si>
  <si>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</si>
  <si>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</si>
  <si>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</si>
  <si>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</si>
  <si>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</si>
  <si>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</si>
  <si>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</si>
  <si>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</si>
  <si>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</si>
  <si>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</si>
  <si>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</si>
  <si>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</si>
  <si>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</si>
  <si>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</si>
  <si>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</si>
  <si>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</si>
  <si>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</si>
  <si>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</si>
  <si>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</si>
  <si>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</si>
  <si>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</si>
  <si>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</si>
  <si>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</si>
  <si>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</si>
  <si>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</si>
  <si>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</si>
  <si>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</si>
  <si>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</si>
  <si>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</si>
  <si>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</si>
  <si>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</si>
  <si>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</si>
  <si>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</si>
  <si>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</si>
  <si>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</si>
  <si>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</si>
  <si>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</si>
  <si>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</si>
  <si>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</si>
  <si>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</si>
  <si>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</si>
  <si>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</si>
  <si>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</si>
  <si>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</si>
  <si>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</si>
  <si>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</si>
  <si>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</si>
  <si>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</si>
  <si>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</si>
  <si>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</si>
  <si>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</si>
  <si>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</si>
  <si>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</si>
  <si>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</si>
  <si>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</si>
  <si>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</si>
  <si>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</si>
  <si>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</si>
  <si>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</si>
  <si>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</si>
  <si>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</si>
  <si>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</si>
  <si>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</si>
  <si>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</si>
  <si>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</si>
  <si>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</si>
  <si>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</si>
  <si>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</si>
  <si>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</si>
  <si>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</si>
  <si>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</si>
  <si>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</si>
  <si>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</si>
  <si>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</si>
  <si>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</si>
  <si>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</si>
  <si>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</si>
  <si>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</si>
  <si>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</si>
  <si>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</si>
  <si>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</si>
  <si>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</si>
  <si>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</si>
  <si>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</si>
  <si>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</si>
  <si>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</si>
  <si>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</si>
  <si>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</si>
  <si>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</si>
  <si>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</si>
  <si>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</si>
  <si>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</si>
  <si>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</si>
  <si>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</si>
  <si>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</si>
  <si>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</si>
  <si>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</si>
  <si>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</si>
  <si>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</si>
  <si>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</si>
  <si>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</si>
  <si>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</si>
  <si>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</si>
  <si>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</si>
  <si>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</si>
  <si>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</si>
  <si>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</si>
  <si>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</si>
  <si>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</si>
  <si>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</si>
  <si>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</si>
  <si>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</si>
  <si>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</si>
  <si>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</si>
  <si>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</si>
  <si>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</si>
  <si>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</si>
  <si>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</si>
  <si>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</si>
  <si>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</si>
  <si>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</si>
  <si>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</si>
  <si>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</si>
  <si>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</si>
  <si>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</si>
  <si>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</si>
  <si>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</si>
  <si>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</si>
  <si>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</si>
  <si>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</si>
  <si>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</si>
  <si>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</si>
  <si>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</si>
  <si>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</si>
  <si>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</si>
  <si>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</si>
  <si>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</si>
  <si>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</si>
  <si>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</si>
  <si>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</si>
  <si>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</si>
  <si>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</si>
  <si>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</si>
  <si>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</si>
  <si>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</si>
  <si>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</si>
  <si>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</si>
  <si>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</si>
  <si>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</si>
  <si>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</si>
  <si>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</si>
  <si>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</si>
  <si>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</si>
  <si>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</si>
  <si>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</si>
  <si>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</si>
  <si>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</si>
  <si>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</si>
  <si>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</si>
  <si>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</si>
  <si>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</si>
  <si>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</si>
  <si>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</si>
  <si>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</si>
  <si>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</si>
  <si>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</si>
  <si>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</si>
  <si>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</si>
  <si>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</si>
  <si>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</si>
  <si>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</si>
  <si>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</si>
  <si>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</si>
  <si>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</si>
  <si>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</si>
  <si>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</si>
  <si>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</si>
  <si>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</si>
  <si>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</si>
  <si>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</si>
  <si>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</si>
  <si>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</si>
  <si>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</si>
  <si>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</si>
  <si>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</si>
  <si>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</si>
  <si>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</si>
  <si>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</si>
  <si>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</si>
  <si>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</si>
  <si>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</si>
  <si>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</si>
  <si>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</si>
  <si>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</si>
  <si>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</si>
  <si>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</si>
  <si>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</si>
  <si>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</si>
  <si>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</si>
  <si>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</si>
  <si>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</si>
  <si>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</si>
  <si>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</si>
  <si>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</si>
  <si>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</si>
  <si>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</si>
  <si>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</si>
  <si>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</si>
  <si>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</si>
  <si>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</si>
  <si>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</si>
  <si>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</si>
  <si>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</si>
  <si>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</si>
  <si>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</si>
  <si>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</si>
  <si>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</si>
  <si>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</si>
  <si>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</si>
  <si>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</si>
  <si>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</si>
  <si>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</si>
  <si>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</si>
  <si>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</si>
  <si>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</si>
  <si>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</si>
  <si>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</si>
  <si>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</si>
  <si>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</si>
  <si>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</si>
  <si>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</si>
  <si>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</si>
  <si>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</si>
  <si>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</si>
  <si>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</si>
  <si>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</si>
  <si>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</si>
  <si>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</si>
  <si>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</si>
  <si>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</si>
  <si>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</si>
  <si>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</si>
  <si>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</si>
  <si>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</si>
  <si>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</si>
  <si>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</si>
  <si>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</si>
  <si>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</si>
  <si>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</si>
  <si>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</si>
  <si>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</si>
  <si>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</si>
  <si>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</si>
  <si>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</si>
  <si>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</si>
  <si>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</si>
  <si>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</si>
  <si>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</si>
  <si>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</si>
  <si>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</si>
  <si>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</si>
  <si>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</si>
  <si>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</si>
  <si>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</si>
  <si>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</si>
  <si>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</si>
  <si>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</si>
  <si>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</si>
  <si>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</si>
  <si>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</si>
  <si>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</si>
  <si>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</si>
  <si>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</si>
  <si>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</si>
  <si>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</si>
  <si>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</si>
  <si>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</si>
  <si>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</si>
  <si>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</si>
  <si>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</si>
  <si>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</si>
  <si>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</si>
  <si>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</si>
  <si>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</si>
  <si>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</si>
  <si>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</si>
  <si>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</si>
  <si>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</si>
  <si>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</si>
  <si>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</si>
  <si>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</si>
  <si>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</si>
  <si>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</si>
  <si>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</si>
  <si>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</si>
  <si>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</si>
  <si>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</si>
  <si>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</si>
  <si>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</si>
  <si>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</si>
  <si>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</si>
  <si>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</si>
  <si>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</si>
  <si>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</si>
  <si>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</si>
  <si>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</si>
  <si>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</si>
  <si>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</si>
  <si>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</si>
  <si>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</si>
  <si>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</si>
  <si>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</si>
  <si>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</si>
  <si>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</si>
  <si>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</si>
  <si>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</si>
  <si>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</si>
  <si>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</si>
  <si>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</si>
  <si>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</si>
  <si>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</si>
  <si>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</si>
  <si>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</si>
  <si>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</si>
  <si>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</si>
  <si>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</si>
  <si>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</si>
  <si>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</si>
  <si>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</si>
  <si>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</si>
  <si>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</si>
  <si>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</si>
  <si>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</si>
  <si>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</si>
  <si>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</si>
  <si>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</si>
  <si>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</si>
  <si>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</si>
  <si>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</si>
  <si>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</si>
  <si>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</si>
  <si>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</si>
  <si>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</si>
  <si>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</si>
  <si>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</si>
  <si>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</si>
  <si>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</si>
  <si>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</si>
  <si>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</si>
  <si>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</si>
  <si>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</si>
  <si>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</si>
  <si>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</si>
  <si>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</si>
  <si>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</si>
  <si>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</si>
  <si>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</si>
  <si>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</si>
  <si>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</si>
  <si>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</si>
  <si>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</si>
  <si>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</si>
  <si>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</si>
  <si>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</si>
  <si>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</si>
  <si>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</si>
  <si>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</si>
  <si>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</si>
  <si>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</si>
  <si>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</si>
  <si>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</si>
  <si>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</si>
  <si>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</si>
  <si>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</si>
  <si>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</si>
  <si>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</si>
  <si>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</si>
  <si>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</si>
  <si>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</si>
  <si>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</si>
  <si>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</si>
  <si>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</si>
  <si>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</si>
  <si>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</si>
  <si>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</si>
  <si>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</si>
  <si>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</si>
  <si>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</si>
  <si>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</si>
  <si>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</si>
  <si>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</si>
  <si>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</si>
  <si>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</si>
  <si>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</si>
  <si>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</si>
  <si>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</si>
  <si>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</si>
  <si>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</si>
  <si>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</si>
  <si>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</si>
  <si>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</si>
  <si>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</si>
  <si>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</si>
  <si>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</si>
  <si>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</si>
  <si>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</si>
  <si>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</si>
  <si>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</si>
  <si>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</si>
  <si>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</si>
  <si>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</si>
  <si>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</si>
  <si>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</si>
  <si>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</si>
  <si>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</si>
  <si>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</si>
  <si>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</si>
  <si>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</si>
  <si>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</si>
  <si>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</si>
  <si>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</si>
  <si>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</si>
  <si>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</si>
  <si>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</si>
  <si>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</si>
  <si>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</si>
  <si>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</si>
  <si>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</si>
  <si>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</si>
  <si>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</si>
  <si>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</si>
  <si>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</si>
  <si>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</si>
  <si>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</si>
  <si>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</si>
  <si>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</si>
  <si>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</si>
  <si>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</si>
  <si>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</si>
  <si>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</si>
  <si>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</si>
  <si>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</si>
  <si>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</si>
  <si>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</si>
  <si>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</si>
  <si>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</si>
  <si>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</si>
  <si>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</si>
  <si>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</si>
  <si>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</si>
  <si>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</si>
  <si>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</si>
  <si>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</si>
  <si>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</si>
  <si>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</si>
  <si>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</si>
  <si>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</si>
  <si>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</si>
  <si>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</si>
  <si>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</si>
  <si>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</si>
  <si>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</si>
  <si>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</si>
  <si>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</si>
  <si>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</si>
  <si>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</si>
  <si>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</si>
  <si>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</si>
  <si>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</si>
  <si>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</si>
  <si>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</si>
  <si>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</si>
  <si>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</si>
  <si>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</si>
  <si>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</si>
  <si>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</si>
  <si>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</si>
  <si>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</si>
  <si>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</si>
  <si>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</si>
  <si>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</si>
  <si>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</si>
  <si>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</si>
  <si>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</si>
  <si>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</si>
  <si>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</si>
  <si>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</si>
  <si>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</si>
  <si>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</si>
  <si>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</si>
  <si>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</si>
  <si>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</si>
  <si>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</si>
  <si>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</si>
  <si>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</si>
  <si>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</si>
  <si>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</si>
  <si>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</si>
  <si>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</si>
  <si>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</si>
  <si>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</si>
  <si>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</si>
  <si>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</si>
  <si>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</si>
  <si>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</si>
  <si>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</si>
  <si>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</si>
  <si>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</si>
  <si>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</si>
  <si>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</si>
  <si>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</si>
  <si>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</si>
  <si>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</si>
  <si>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</si>
  <si>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</si>
  <si>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</si>
  <si>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</si>
  <si>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</si>
  <si>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</si>
  <si>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</si>
  <si>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</si>
  <si>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</si>
  <si>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</si>
  <si>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</si>
  <si>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</si>
  <si>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</si>
  <si>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</si>
  <si>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</si>
  <si>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</si>
  <si>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</si>
  <si>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</si>
  <si>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</si>
  <si>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</si>
  <si>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</si>
  <si>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</si>
  <si>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</si>
  <si>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</si>
  <si>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</si>
  <si>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</si>
  <si>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</si>
  <si>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</si>
  <si>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</si>
  <si>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</si>
  <si>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</si>
  <si>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</si>
  <si>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</si>
  <si>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</si>
  <si>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</si>
  <si>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</si>
  <si>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</si>
  <si>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</si>
  <si>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</si>
  <si>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</si>
  <si>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</si>
  <si>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</si>
  <si>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</si>
  <si>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</si>
  <si>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</si>
  <si>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</si>
  <si>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</si>
  <si>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</si>
  <si>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</si>
  <si>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</si>
  <si>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</si>
  <si>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</si>
  <si>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</si>
  <si>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</si>
  <si>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</si>
  <si>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</si>
  <si>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</si>
  <si>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</si>
  <si>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</si>
  <si>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</si>
  <si>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</si>
  <si>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</si>
  <si>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</si>
  <si>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</si>
  <si>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</si>
  <si>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</si>
  <si>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</si>
  <si>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</si>
  <si>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</si>
  <si>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</si>
  <si>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</si>
  <si>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</si>
  <si>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</si>
  <si>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</si>
  <si>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</si>
  <si>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</si>
  <si>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</si>
  <si>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</si>
  <si>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</si>
  <si>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</si>
  <si>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</si>
  <si>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</si>
  <si>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</si>
  <si>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</si>
  <si>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</si>
  <si>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</si>
  <si>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</si>
  <si>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</si>
  <si>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</si>
  <si>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</si>
  <si>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</si>
  <si>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</si>
  <si>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</si>
  <si>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</si>
  <si>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</si>
  <si>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</si>
  <si>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</si>
  <si>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</si>
  <si>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</si>
  <si>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</si>
  <si>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</si>
  <si>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</si>
  <si>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</si>
  <si>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</si>
  <si>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</si>
  <si>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</si>
  <si>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</si>
  <si>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</si>
  <si>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</si>
  <si>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</si>
  <si>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</si>
  <si>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</si>
  <si>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</si>
  <si>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</si>
  <si>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</si>
  <si>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</si>
  <si>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</si>
  <si>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</si>
  <si>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</si>
  <si>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</si>
  <si>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</si>
  <si>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</si>
  <si>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</si>
  <si>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</si>
  <si>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</si>
  <si>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</si>
  <si>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</si>
  <si>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</si>
  <si>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</si>
  <si>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</si>
  <si>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</si>
  <si>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</si>
  <si>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</si>
  <si>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</si>
  <si>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</si>
  <si>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</si>
  <si>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</si>
  <si>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</si>
  <si>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</si>
  <si>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</si>
  <si>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</si>
  <si>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</si>
  <si>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</si>
  <si>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</si>
  <si>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</si>
  <si>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</si>
  <si>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</si>
  <si>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</si>
  <si>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</si>
  <si>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</si>
  <si>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</si>
  <si>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</si>
  <si>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</si>
  <si>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</si>
  <si>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</si>
  <si>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</si>
  <si>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</si>
  <si>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</si>
  <si>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</si>
  <si>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</si>
  <si>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</si>
  <si>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</si>
  <si>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</si>
  <si>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</si>
  <si>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</si>
  <si>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</si>
  <si>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</si>
  <si>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</si>
  <si>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</si>
  <si>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</si>
  <si>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</si>
  <si>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</si>
  <si>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</si>
  <si>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</si>
  <si>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</si>
  <si>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</si>
  <si>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</si>
  <si>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</si>
  <si>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</si>
  <si>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</si>
  <si>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</si>
  <si>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</si>
  <si>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</si>
  <si>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</si>
  <si>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</si>
  <si>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</si>
  <si>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</si>
  <si>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</si>
  <si>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</si>
  <si>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</si>
  <si>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</si>
  <si>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</si>
  <si>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</si>
  <si>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</si>
  <si>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</si>
  <si>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</si>
  <si>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</si>
  <si>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</si>
  <si>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</si>
  <si>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</si>
  <si>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</si>
  <si>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</si>
  <si>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</si>
  <si>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</si>
  <si>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</si>
  <si>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</si>
  <si>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</si>
  <si>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</si>
  <si>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</si>
  <si>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</si>
  <si>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</si>
  <si>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</si>
  <si>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</si>
  <si>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</si>
  <si>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</si>
  <si>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</si>
  <si>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</si>
  <si>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</si>
  <si>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</si>
  <si>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</si>
  <si>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</si>
  <si>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</si>
  <si>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</si>
  <si>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</si>
  <si>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</si>
  <si>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</si>
  <si>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</si>
  <si>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</si>
  <si>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</si>
  <si>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</si>
  <si>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</si>
  <si>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</si>
  <si>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</si>
  <si>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</si>
  <si>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</si>
  <si>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</si>
  <si>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</si>
  <si>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</si>
  <si>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</si>
  <si>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</si>
  <si>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</si>
  <si>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</si>
  <si>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</si>
  <si>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</si>
  <si>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</si>
  <si>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</si>
  <si>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</si>
  <si>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</si>
  <si>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</si>
  <si>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</si>
  <si>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</si>
  <si>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</si>
  <si>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</si>
  <si>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</si>
  <si>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</si>
  <si>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</si>
  <si>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</si>
  <si>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</si>
  <si>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</si>
  <si>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</si>
  <si>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</si>
  <si>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</si>
  <si>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</si>
  <si>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</si>
  <si>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</si>
  <si>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</si>
  <si>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</si>
  <si>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</si>
  <si>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</si>
  <si>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</si>
  <si>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</si>
  <si>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</si>
  <si>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</si>
  <si>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</si>
  <si>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</si>
  <si>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</si>
  <si>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</si>
  <si>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</si>
  <si>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</si>
  <si>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</si>
  <si>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</si>
  <si>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</si>
  <si>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</si>
  <si>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</si>
  <si>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</si>
  <si>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</si>
  <si>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</si>
  <si>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</si>
  <si>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</si>
  <si>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</si>
  <si>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</si>
  <si>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</si>
  <si>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</si>
  <si>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</si>
  <si>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</si>
  <si>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</si>
  <si>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</si>
  <si>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</si>
  <si>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</si>
  <si>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</si>
  <si>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</si>
  <si>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</si>
  <si>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</si>
  <si>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</si>
  <si>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</si>
  <si>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</si>
  <si>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</si>
  <si>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</si>
  <si>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</si>
  <si>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</si>
  <si>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</si>
  <si>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</si>
  <si>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</si>
  <si>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</si>
  <si>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</si>
  <si>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</si>
  <si>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</si>
  <si>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</si>
  <si>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</si>
  <si>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</si>
  <si>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</si>
  <si>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</si>
  <si>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</si>
  <si>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</si>
  <si>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</si>
  <si>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</si>
  <si>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</si>
  <si>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</si>
  <si>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</si>
  <si>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</si>
  <si>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</si>
  <si>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</si>
  <si>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</si>
  <si>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</si>
  <si>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</si>
  <si>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</si>
  <si>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</si>
  <si>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</si>
  <si>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</si>
  <si>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</si>
  <si>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</si>
  <si>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</si>
  <si>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</si>
  <si>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</si>
  <si>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</si>
  <si>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</si>
  <si>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</si>
  <si>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</si>
  <si>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</si>
  <si>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</si>
  <si>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</si>
  <si>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</si>
  <si>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</si>
  <si>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</si>
  <si>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</si>
  <si>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</si>
  <si>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</si>
  <si>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</si>
  <si>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</si>
  <si>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</si>
  <si>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</si>
  <si>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</si>
  <si>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</si>
  <si>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</si>
  <si>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</si>
  <si>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</si>
  <si>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</si>
  <si>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</si>
  <si>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</si>
  <si>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</si>
  <si>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</si>
  <si>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</si>
  <si>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</si>
  <si>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</si>
  <si>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</si>
  <si>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</si>
  <si>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</si>
  <si>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</si>
  <si>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</si>
  <si>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</si>
  <si>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</si>
  <si>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</si>
  <si>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</si>
  <si>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</si>
  <si>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</si>
  <si>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</si>
  <si>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</si>
  <si>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</si>
  <si>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</si>
  <si>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</si>
  <si>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</si>
  <si>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</si>
  <si>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</si>
  <si>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</si>
  <si>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</si>
  <si>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</si>
  <si>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</si>
  <si>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</si>
  <si>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</si>
  <si>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</si>
  <si>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</si>
  <si>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</si>
  <si>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</si>
  <si>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</si>
  <si>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</si>
  <si>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</si>
  <si>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</si>
  <si>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</si>
  <si>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</si>
  <si>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</si>
  <si>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</si>
  <si>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</si>
  <si>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</si>
  <si>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</si>
  <si>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</si>
  <si>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</si>
  <si>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</si>
  <si>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</si>
  <si>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</si>
  <si>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</si>
  <si>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</si>
  <si>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</si>
  <si>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</si>
  <si>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</si>
  <si>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</si>
  <si>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</si>
  <si>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</si>
  <si>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</si>
  <si>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</si>
  <si>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</si>
  <si>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</si>
  <si>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</si>
  <si>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</si>
  <si>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</si>
  <si>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</si>
  <si>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</si>
  <si>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</si>
  <si>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</si>
  <si>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</si>
  <si>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</si>
  <si>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</si>
  <si>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</si>
  <si>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</si>
  <si>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</si>
  <si>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</si>
  <si>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</si>
  <si>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</si>
  <si>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</si>
  <si>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</si>
  <si>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</si>
  <si>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</si>
  <si>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</si>
  <si>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</si>
  <si>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</si>
  <si>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</si>
  <si>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</si>
  <si>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</si>
  <si>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</si>
  <si>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</si>
  <si>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</si>
  <si>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</si>
  <si>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</si>
  <si>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</si>
  <si>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</si>
  <si>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</si>
  <si>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</si>
  <si>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</si>
  <si>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</si>
  <si>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</si>
  <si>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</si>
  <si>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</si>
  <si>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</si>
  <si>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</si>
  <si>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</si>
  <si>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</si>
  <si>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</si>
  <si>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</si>
  <si>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</si>
  <si>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</si>
  <si>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</si>
  <si>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</si>
  <si>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</si>
  <si>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</si>
  <si>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</si>
  <si>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</si>
  <si>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</si>
  <si>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</si>
  <si>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</si>
  <si>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</si>
  <si>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</si>
  <si>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</si>
  <si>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</si>
  <si>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</si>
  <si>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</si>
  <si>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</si>
  <si>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</si>
  <si>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</si>
  <si>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</si>
  <si>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</si>
  <si>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</si>
  <si>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</si>
  <si>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</si>
  <si>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</si>
  <si>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</si>
  <si>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</si>
  <si>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</si>
  <si>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</si>
  <si>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</si>
  <si>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</si>
  <si>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</si>
  <si>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</si>
  <si>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</si>
  <si>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</si>
  <si>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</si>
  <si>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</si>
  <si>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</si>
  <si>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</si>
  <si>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</si>
  <si>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</si>
  <si>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</si>
  <si>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</si>
  <si>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</si>
  <si>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</si>
  <si>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</si>
  <si>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</si>
  <si>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</si>
  <si>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</si>
  <si>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</si>
  <si>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</si>
  <si>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</si>
  <si>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</si>
  <si>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</si>
  <si>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</si>
  <si>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</si>
  <si>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</si>
  <si>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</si>
  <si>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</si>
  <si>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</si>
  <si>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</si>
  <si>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</si>
  <si>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</si>
  <si>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</si>
  <si>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</si>
  <si>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</si>
  <si>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</si>
  <si>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</si>
  <si>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</si>
  <si>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</si>
  <si>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</si>
  <si>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</si>
  <si>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</si>
  <si>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</si>
  <si>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</si>
  <si>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</si>
  <si>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</si>
  <si>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</si>
  <si>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</si>
  <si>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</si>
  <si>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</si>
  <si>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</si>
  <si>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</si>
  <si>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</si>
  <si>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</si>
  <si>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</si>
  <si>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</si>
  <si>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</si>
  <si>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</si>
  <si>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</si>
  <si>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</si>
  <si>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</si>
  <si>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</si>
  <si>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</si>
  <si>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</si>
  <si>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</si>
  <si>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</si>
  <si>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</si>
  <si>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</si>
  <si>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</si>
  <si>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</si>
  <si>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</si>
  <si>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</si>
  <si>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</si>
  <si>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</si>
  <si>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</si>
  <si>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</si>
  <si>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</si>
  <si>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</si>
  <si>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</si>
  <si>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</si>
  <si>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</si>
  <si>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</si>
  <si>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</si>
  <si>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</si>
  <si>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</si>
  <si>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</si>
  <si>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</si>
  <si>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</si>
  <si>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</si>
  <si>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</si>
  <si>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</si>
  <si>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</si>
  <si>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</si>
  <si>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</si>
  <si>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</si>
  <si>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</si>
  <si>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</si>
  <si>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</si>
  <si>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</si>
  <si>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</si>
  <si>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</si>
  <si>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</si>
  <si>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</si>
  <si>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</si>
  <si>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</si>
  <si>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</si>
  <si>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</si>
  <si>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</si>
  <si>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</si>
  <si>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</si>
  <si>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</si>
  <si>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</si>
  <si>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</si>
  <si>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</si>
  <si>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</si>
  <si>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</si>
  <si>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</si>
  <si>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</si>
  <si>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</si>
  <si>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</si>
  <si>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</si>
  <si>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</si>
  <si>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</si>
  <si>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</si>
  <si>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</si>
  <si>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</si>
  <si>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</si>
  <si>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</si>
  <si>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</si>
  <si>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</si>
  <si>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</si>
  <si>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</si>
  <si>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</si>
  <si>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</si>
  <si>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</si>
  <si>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</si>
  <si>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</si>
  <si>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</si>
  <si>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</si>
  <si>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</si>
  <si>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</si>
  <si>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</si>
  <si>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</si>
  <si>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</si>
  <si>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</si>
  <si>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</si>
  <si>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</si>
  <si>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</si>
  <si>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</si>
  <si>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</si>
  <si>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</si>
  <si>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</si>
  <si>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</si>
  <si>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</si>
  <si>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</si>
  <si>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</si>
  <si>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</si>
  <si>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</si>
  <si>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</si>
  <si>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</si>
  <si>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</si>
  <si>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</si>
  <si>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</si>
  <si>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</si>
  <si>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</si>
  <si>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</si>
  <si>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</si>
  <si>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</si>
  <si>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</si>
  <si>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</si>
  <si>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</si>
  <si>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</si>
  <si>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</si>
  <si>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</si>
  <si>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</si>
  <si>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</si>
  <si>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</si>
  <si>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</si>
  <si>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</si>
  <si>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</si>
  <si>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</si>
  <si>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</si>
  <si>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</si>
  <si>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</si>
  <si>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</si>
  <si>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</si>
  <si>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</si>
  <si>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</si>
  <si>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</si>
  <si>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</si>
  <si>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</si>
  <si>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</si>
  <si>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</si>
  <si>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</si>
  <si>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</si>
  <si>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</si>
  <si>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</si>
  <si>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</si>
  <si>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</si>
  <si>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</si>
  <si>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</si>
  <si>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</si>
  <si>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</si>
  <si>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</si>
  <si>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</si>
  <si>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</si>
  <si>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</si>
  <si>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</si>
  <si>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</si>
  <si>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</si>
  <si>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</si>
  <si>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</si>
  <si>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</si>
  <si>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</si>
  <si>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</si>
  <si>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</si>
  <si>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</si>
  <si>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</si>
  <si>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</si>
  <si>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</si>
  <si>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</si>
  <si>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</si>
  <si>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</si>
  <si>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</si>
  <si>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</si>
  <si>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</si>
  <si>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</si>
  <si>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</si>
  <si>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</si>
  <si>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</si>
  <si>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</si>
  <si>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</si>
  <si>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</si>
  <si>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</si>
  <si>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</si>
  <si>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</si>
  <si>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</si>
  <si>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</si>
  <si>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</si>
  <si>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</si>
  <si>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</si>
  <si>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</si>
  <si>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</si>
  <si>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</si>
  <si>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</si>
  <si>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</si>
  <si>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</si>
  <si>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</si>
  <si>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</si>
  <si>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</si>
  <si>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</si>
  <si>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</si>
  <si>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</si>
  <si>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</si>
  <si>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</si>
  <si>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</si>
  <si>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</si>
  <si>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</si>
  <si>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</si>
  <si>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</si>
  <si>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</si>
  <si>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</si>
  <si>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</si>
  <si>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</si>
  <si>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</si>
  <si>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</si>
  <si>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</si>
  <si>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</si>
  <si>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</si>
  <si>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</si>
  <si>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</si>
  <si>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</si>
  <si>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</si>
  <si>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</si>
  <si>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</si>
  <si>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</si>
  <si>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</si>
  <si>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</si>
  <si>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</si>
  <si>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</si>
  <si>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</si>
  <si>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</si>
  <si>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</si>
  <si>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</si>
  <si>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</si>
  <si>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</si>
  <si>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</si>
  <si>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</si>
  <si>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</si>
  <si>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</si>
  <si>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</si>
  <si>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</si>
  <si>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</si>
  <si>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</si>
  <si>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</si>
  <si>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</si>
  <si>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</si>
  <si>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</si>
  <si>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</si>
  <si>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</si>
  <si>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</si>
  <si>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</si>
  <si>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</si>
  <si>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</si>
  <si>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</si>
  <si>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</si>
  <si>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</si>
  <si>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</si>
  <si>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</si>
  <si>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</si>
  <si>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</si>
  <si>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</si>
  <si>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</si>
  <si>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</si>
  <si>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</si>
  <si>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</si>
  <si>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</si>
  <si>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</si>
  <si>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</si>
  <si>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</si>
  <si>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</si>
  <si>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</si>
  <si>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</si>
  <si>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</si>
  <si>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</si>
  <si>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</si>
  <si>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</si>
  <si>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</si>
  <si>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</si>
  <si>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</si>
  <si>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</si>
  <si>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</si>
  <si>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</si>
  <si>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</si>
  <si>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</si>
  <si>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</si>
  <si>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</si>
  <si>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</si>
  <si>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</si>
  <si>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</si>
  <si>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</si>
  <si>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</si>
  <si>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</si>
  <si>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</si>
  <si>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</si>
  <si>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</si>
  <si>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</si>
  <si>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</si>
  <si>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</si>
  <si>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</si>
  <si>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</si>
  <si>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</si>
  <si>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</si>
  <si>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</si>
  <si>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</si>
  <si>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</si>
  <si>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</si>
  <si>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</si>
  <si>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</si>
  <si>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</si>
  <si>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</si>
  <si>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</si>
  <si>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</si>
  <si>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</si>
  <si>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</si>
  <si>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</si>
  <si>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</si>
  <si>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</si>
  <si>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</si>
  <si>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</si>
  <si>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</si>
  <si>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</si>
  <si>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</si>
  <si>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</si>
  <si>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</si>
  <si>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</si>
  <si>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</si>
  <si>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</si>
  <si>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</si>
  <si>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</si>
  <si>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</si>
  <si>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</si>
  <si>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</si>
  <si>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</si>
  <si>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</si>
  <si>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</si>
  <si>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</si>
  <si>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</si>
  <si>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</si>
  <si>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</si>
  <si>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</si>
  <si>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</si>
  <si>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</si>
  <si>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</si>
  <si>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</si>
  <si>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</si>
  <si>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</si>
  <si>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</si>
  <si>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</si>
  <si>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</si>
  <si>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</si>
  <si>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</si>
  <si>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</si>
  <si>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</si>
  <si>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</si>
  <si>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</si>
  <si>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</si>
  <si>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</si>
  <si>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</si>
  <si>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</si>
  <si>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</si>
  <si>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</si>
  <si>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</si>
  <si>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</si>
  <si>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</si>
  <si>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</si>
  <si>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</si>
  <si>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</si>
  <si>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</si>
  <si>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</si>
  <si>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</si>
  <si>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</si>
  <si>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</si>
  <si>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</si>
  <si>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</si>
  <si>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</si>
  <si>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</si>
  <si>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</si>
  <si>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</si>
  <si>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</si>
  <si>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</si>
  <si>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</si>
  <si>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</si>
  <si>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</si>
  <si>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</si>
  <si>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</si>
  <si>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</si>
  <si>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</si>
  <si>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</si>
  <si>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</si>
  <si>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</si>
  <si>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</si>
  <si>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</si>
  <si>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</si>
  <si>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</si>
  <si>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</si>
  <si>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</si>
  <si>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</si>
  <si>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</si>
  <si>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</si>
  <si>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</si>
  <si>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</si>
  <si>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</si>
  <si>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</si>
  <si>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</si>
  <si>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</si>
  <si>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</si>
  <si>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</si>
  <si>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</si>
  <si>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</si>
  <si>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</si>
  <si>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</si>
  <si>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</si>
  <si>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</si>
  <si>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</si>
  <si>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</si>
  <si>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</si>
  <si>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</si>
  <si>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</si>
  <si>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</si>
  <si>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</si>
  <si>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</si>
  <si>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</si>
  <si>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</si>
  <si>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</si>
  <si>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</si>
  <si>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</si>
  <si>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</si>
  <si>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</si>
  <si>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</si>
  <si>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</si>
  <si>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</si>
  <si>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</si>
  <si>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</si>
  <si>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</si>
  <si>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</si>
  <si>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</si>
  <si>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</si>
  <si>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</si>
  <si>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</si>
  <si>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</si>
  <si>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</si>
  <si>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</si>
  <si>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</si>
  <si>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</si>
  <si>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</si>
  <si>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</si>
  <si>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</si>
  <si>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</si>
  <si>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</si>
  <si>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</si>
  <si>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</si>
  <si>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</si>
  <si>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</si>
  <si>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</si>
  <si>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</si>
  <si>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</si>
  <si>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</si>
  <si>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</si>
  <si>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</si>
  <si>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</si>
  <si>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</si>
  <si>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</si>
  <si>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</si>
  <si>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</si>
  <si>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</si>
  <si>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</si>
  <si>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</si>
  <si>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</si>
  <si>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</si>
  <si>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</si>
  <si>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</si>
  <si>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</si>
  <si>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</si>
  <si>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</si>
  <si>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</si>
  <si>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</si>
  <si>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</si>
  <si>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</si>
  <si>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</si>
  <si>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</si>
  <si>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</si>
  <si>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</si>
  <si>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</si>
  <si>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</si>
  <si>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</si>
  <si>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</si>
  <si>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</si>
  <si>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</si>
  <si>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</si>
  <si>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</si>
  <si>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</si>
  <si>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</si>
  <si>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</si>
  <si>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</si>
  <si>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</si>
  <si>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</si>
  <si>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</si>
  <si>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</si>
  <si>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</si>
  <si>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</si>
  <si>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</si>
  <si>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</si>
  <si>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</si>
  <si>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</si>
  <si>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</si>
  <si>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</si>
  <si>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</si>
  <si>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</si>
  <si>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</si>
  <si>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</si>
  <si>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</si>
  <si>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</si>
  <si>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</si>
  <si>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</si>
  <si>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</si>
  <si>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</si>
  <si>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</si>
  <si>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</si>
  <si>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</si>
  <si>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</si>
  <si>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</si>
  <si>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</si>
  <si>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</si>
  <si>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</si>
  <si>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</si>
  <si>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</si>
  <si>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</si>
  <si>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</si>
  <si>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</si>
  <si>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</si>
  <si>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</si>
  <si>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</si>
  <si>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</si>
  <si>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</si>
  <si>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</si>
  <si>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</si>
  <si>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</si>
  <si>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</si>
  <si>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</si>
  <si>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</si>
  <si>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</si>
  <si>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</si>
  <si>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</si>
  <si>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</si>
  <si>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</si>
  <si>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</si>
  <si>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</si>
  <si>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</si>
  <si>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</si>
  <si>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</si>
  <si>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</si>
  <si>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</si>
  <si>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</si>
  <si>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</si>
  <si>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</si>
  <si>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</si>
  <si>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</si>
  <si>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</si>
  <si>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</si>
  <si>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</si>
  <si>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</si>
  <si>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</si>
  <si>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</si>
  <si>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</si>
  <si>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</si>
  <si>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</si>
  <si>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</si>
  <si>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</si>
  <si>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</si>
  <si>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</si>
  <si>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</si>
  <si>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</si>
  <si>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</si>
  <si>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</si>
  <si>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</si>
  <si>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</si>
  <si>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</si>
  <si>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</si>
  <si>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</si>
  <si>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</si>
  <si>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</si>
  <si>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</si>
  <si>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</si>
  <si>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</si>
  <si>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</si>
  <si>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</si>
  <si>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</si>
  <si>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</si>
  <si>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</si>
  <si>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</si>
  <si>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</si>
  <si>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</si>
  <si>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</si>
  <si>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</si>
  <si>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</si>
  <si>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</si>
  <si>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</si>
  <si>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</si>
  <si>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</si>
  <si>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</si>
  <si>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</si>
  <si>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</si>
  <si>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</si>
  <si>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</si>
  <si>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</si>
  <si>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</si>
  <si>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</si>
  <si>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</si>
  <si>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</si>
  <si>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</si>
  <si>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</si>
  <si>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</si>
  <si>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</si>
  <si>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</si>
  <si>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</si>
  <si>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</si>
  <si>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</si>
  <si>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</si>
  <si>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</si>
  <si>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</si>
  <si>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</si>
  <si>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</si>
  <si>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</si>
  <si>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</si>
  <si>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</si>
  <si>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</si>
  <si>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</si>
  <si>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</si>
  <si>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</si>
  <si>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</si>
  <si>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</si>
  <si>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</si>
  <si>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</si>
  <si>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</si>
  <si>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</si>
  <si>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</si>
  <si>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</si>
  <si>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</si>
  <si>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</si>
  <si>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</si>
  <si>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</si>
  <si>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</si>
  <si>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</si>
  <si>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</si>
  <si>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</si>
  <si>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</si>
  <si>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</si>
  <si>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</si>
  <si>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</si>
  <si>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</si>
  <si>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</si>
  <si>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</si>
  <si>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</si>
  <si>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</si>
  <si>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</si>
  <si>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</si>
  <si>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</si>
  <si>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</si>
  <si>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</si>
  <si>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</si>
  <si>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</si>
  <si>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</si>
  <si>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</si>
  <si>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</si>
  <si>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</si>
  <si>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</si>
  <si>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</si>
  <si>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</si>
  <si>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</si>
  <si>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</si>
  <si>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</si>
  <si>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</si>
  <si>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</si>
  <si>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</si>
  <si>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</si>
  <si>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</si>
  <si>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</si>
  <si>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</si>
  <si>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</si>
  <si>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</si>
  <si>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</si>
  <si>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</si>
  <si>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</si>
  <si>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</si>
  <si>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</si>
  <si>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</si>
  <si>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</si>
  <si>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</si>
  <si>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</si>
  <si>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</si>
  <si>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</si>
  <si>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</si>
  <si>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</si>
  <si>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</si>
  <si>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</si>
  <si>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</si>
  <si>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</si>
  <si>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</si>
  <si>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</si>
  <si>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</si>
  <si>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</si>
  <si>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</si>
  <si>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</si>
  <si>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</si>
  <si>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</si>
  <si>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</si>
  <si>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</si>
  <si>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</si>
  <si>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</si>
  <si>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</si>
  <si>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</si>
  <si>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</si>
  <si>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</si>
  <si>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</si>
  <si>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</si>
  <si>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</si>
  <si>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</si>
  <si>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</si>
  <si>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</si>
  <si>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</si>
  <si>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</si>
  <si>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</si>
  <si>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</si>
  <si>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</si>
  <si>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</si>
  <si>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</si>
  <si>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</si>
  <si>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</si>
  <si>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</si>
  <si>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</si>
  <si>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</si>
  <si>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</si>
  <si>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</si>
  <si>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</si>
  <si>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</si>
  <si>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</si>
  <si>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</si>
  <si>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</si>
  <si>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</si>
  <si>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</si>
  <si>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</si>
  <si>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</si>
  <si>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</si>
  <si>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</si>
  <si>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</si>
  <si>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</si>
  <si>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</si>
  <si>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</si>
  <si>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</si>
  <si>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</si>
  <si>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</si>
  <si>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</si>
  <si>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</si>
  <si>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</si>
  <si>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</si>
  <si>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</si>
  <si>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</si>
  <si>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</si>
  <si>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</si>
  <si>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</si>
  <si>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</si>
  <si>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</si>
  <si>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</si>
  <si>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</si>
  <si>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</si>
  <si>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</si>
  <si>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</si>
  <si>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</si>
  <si>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</si>
  <si>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</si>
  <si>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</si>
  <si>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</si>
  <si>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</si>
  <si>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</si>
  <si>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</si>
  <si>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</si>
  <si>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</si>
  <si>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</si>
  <si>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</si>
  <si>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</si>
  <si>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</si>
  <si>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</si>
  <si>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</si>
  <si>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</si>
  <si>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</si>
  <si>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</si>
  <si>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</si>
  <si>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</si>
  <si>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</si>
  <si>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</si>
  <si>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</si>
  <si>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</si>
  <si>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</si>
  <si>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</si>
  <si>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</si>
  <si>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</si>
  <si>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</si>
  <si>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</si>
  <si>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</si>
  <si>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</si>
  <si>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</si>
  <si>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</si>
  <si>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</si>
  <si>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</si>
  <si>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</si>
  <si>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</si>
  <si>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</si>
  <si>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</si>
  <si>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</si>
  <si>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</si>
  <si>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</si>
  <si>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</si>
  <si>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</si>
  <si>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</si>
  <si>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</si>
  <si>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</si>
  <si>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</si>
  <si>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</si>
  <si>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</si>
  <si>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</si>
  <si>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</si>
  <si>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</si>
  <si>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</si>
  <si>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</si>
  <si>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</si>
  <si>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</si>
  <si>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</si>
  <si>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</si>
  <si>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</si>
  <si>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</si>
  <si>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</si>
  <si>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</si>
  <si>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</si>
  <si>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</si>
  <si>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</si>
  <si>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</si>
  <si>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</si>
  <si>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</si>
  <si>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</si>
  <si>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</si>
  <si>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</si>
  <si>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</si>
  <si>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</si>
  <si>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</si>
  <si>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</si>
  <si>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</si>
  <si>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</si>
  <si>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</si>
  <si>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</si>
  <si>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</si>
  <si>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</si>
  <si>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</si>
  <si>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</si>
  <si>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</si>
  <si>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</si>
  <si>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</si>
  <si>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</si>
  <si>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</si>
  <si>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</si>
  <si>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</si>
  <si>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</si>
  <si>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</si>
  <si>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</si>
  <si>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</si>
  <si>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</si>
  <si>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</si>
  <si>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</si>
  <si>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</si>
  <si>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</si>
  <si>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</si>
  <si>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</si>
  <si>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</si>
  <si>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</si>
  <si>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</si>
  <si>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</si>
  <si>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</si>
  <si>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</si>
  <si>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</si>
  <si>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</si>
  <si>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</si>
  <si>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</si>
  <si>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</si>
  <si>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</si>
  <si>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</si>
  <si>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</si>
  <si>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</si>
  <si>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</si>
  <si>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</si>
  <si>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</si>
  <si>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</si>
  <si>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</si>
  <si>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</si>
  <si>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</si>
  <si>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</si>
  <si>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</si>
  <si>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</si>
  <si>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</si>
  <si>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</si>
  <si>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</si>
  <si>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</si>
  <si>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</si>
  <si>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</si>
  <si>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</si>
  <si>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</si>
  <si>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</si>
  <si>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</si>
  <si>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</si>
  <si>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</si>
  <si>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</si>
  <si>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</si>
  <si>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</si>
  <si>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</si>
  <si>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</si>
  <si>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</si>
  <si>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</si>
  <si>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</si>
  <si>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</si>
  <si>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</si>
  <si>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</si>
  <si>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</si>
  <si>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</si>
  <si>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</si>
  <si>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</si>
  <si>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</si>
  <si>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</si>
  <si>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</si>
  <si>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</si>
  <si>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</si>
  <si>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</si>
  <si>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</si>
  <si>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</si>
  <si>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</si>
  <si>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</si>
  <si>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</si>
  <si>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</si>
  <si>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</si>
  <si>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</si>
  <si>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</si>
  <si>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</si>
  <si>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</si>
  <si>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</si>
  <si>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</si>
  <si>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</si>
  <si>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</si>
  <si>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</si>
  <si>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</si>
  <si>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</si>
  <si>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</si>
  <si>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</si>
  <si>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</si>
  <si>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</si>
  <si>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</si>
  <si>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</si>
  <si>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</si>
  <si>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</si>
  <si>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</si>
  <si>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</si>
  <si>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</si>
  <si>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</si>
  <si>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</si>
  <si>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</si>
  <si>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</si>
  <si>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</si>
  <si>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</si>
  <si>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</si>
  <si>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</si>
  <si>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</si>
  <si>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</si>
  <si>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</si>
  <si>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</si>
  <si>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</si>
  <si>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</si>
  <si>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</si>
  <si>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</si>
  <si>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</si>
  <si>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</si>
  <si>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</si>
  <si>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</si>
  <si>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</si>
  <si>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</si>
  <si>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</si>
  <si>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</si>
  <si>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</si>
  <si>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</si>
  <si>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</si>
  <si>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</si>
  <si>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</si>
  <si>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</si>
  <si>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</si>
  <si>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</si>
  <si>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</si>
  <si>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</si>
  <si>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</si>
  <si>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</si>
  <si>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</si>
  <si>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</si>
  <si>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</si>
  <si>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</si>
  <si>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</si>
  <si>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</si>
  <si>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</si>
  <si>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</si>
  <si>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</si>
  <si>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</si>
  <si>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</si>
  <si>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</si>
  <si>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</si>
  <si>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</si>
  <si>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</si>
  <si>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</si>
  <si>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</si>
  <si>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</si>
  <si>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</si>
  <si>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</si>
  <si>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</si>
  <si>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</si>
  <si>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</si>
  <si>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</si>
  <si>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</si>
  <si>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</si>
  <si>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</si>
  <si>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</si>
  <si>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</si>
  <si>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</si>
  <si>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</si>
  <si>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</si>
  <si>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</si>
  <si>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</si>
  <si>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</si>
  <si>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</si>
  <si>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</si>
  <si>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</si>
  <si>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</si>
  <si>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</si>
  <si>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</si>
  <si>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</si>
  <si>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</si>
  <si>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</si>
  <si>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</si>
  <si>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</si>
  <si>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</si>
  <si>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</si>
  <si>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</si>
  <si>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</si>
  <si>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</si>
  <si>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</si>
  <si>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</si>
  <si>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</si>
  <si>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</si>
  <si>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</si>
  <si>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</si>
  <si>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</si>
  <si>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</si>
  <si>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</si>
  <si>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</si>
  <si>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</si>
  <si>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</si>
  <si>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</si>
  <si>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</si>
  <si>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</si>
  <si>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</si>
  <si>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</si>
  <si>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</si>
  <si>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</si>
  <si>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</si>
  <si>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</si>
  <si>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</si>
  <si>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</si>
  <si>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</si>
  <si>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</si>
  <si>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</si>
  <si>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</si>
  <si>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</si>
  <si>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</si>
  <si>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</si>
  <si>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</si>
  <si>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</si>
  <si>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</si>
  <si>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</si>
  <si>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</si>
  <si>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</si>
  <si>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</si>
  <si>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</si>
  <si>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</si>
  <si>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</si>
  <si>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</si>
  <si>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</si>
  <si>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</si>
  <si>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</si>
  <si>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</si>
  <si>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</si>
  <si>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</si>
  <si>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</si>
  <si>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</si>
  <si>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</si>
  <si>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</si>
  <si>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</si>
  <si>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</si>
  <si>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</si>
  <si>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</si>
  <si>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</si>
  <si>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</si>
  <si>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</si>
  <si>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</si>
  <si>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</si>
  <si>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</si>
  <si>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</si>
  <si>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</si>
  <si>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</si>
  <si>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</si>
  <si>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</si>
  <si>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</si>
  <si>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</si>
  <si>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</si>
  <si>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</si>
  <si>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</si>
  <si>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</si>
  <si>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</si>
  <si>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</si>
  <si>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</si>
  <si>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</si>
  <si>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</si>
  <si>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</si>
  <si>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</si>
  <si>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</si>
  <si>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</si>
  <si>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</si>
  <si>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</si>
  <si>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</si>
  <si>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</si>
  <si>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</si>
  <si>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</si>
  <si>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</si>
  <si>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</si>
  <si>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</si>
  <si>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</si>
  <si>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</si>
  <si>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</si>
  <si>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</si>
  <si>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</si>
  <si>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</si>
  <si>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</si>
  <si>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</si>
  <si>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</si>
  <si>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</si>
  <si>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</si>
  <si>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</si>
  <si>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</si>
  <si>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</si>
  <si>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</si>
  <si>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</si>
  <si>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</si>
  <si>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</si>
  <si>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</si>
  <si>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</si>
  <si>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</si>
  <si>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</si>
  <si>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</si>
  <si>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</si>
  <si>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</si>
  <si>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</si>
  <si>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</si>
  <si>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</si>
  <si>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</si>
  <si>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</si>
  <si>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</si>
  <si>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</si>
  <si>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</si>
  <si>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</si>
  <si>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</si>
  <si>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</si>
  <si>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</si>
  <si>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</si>
  <si>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</si>
  <si>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</si>
  <si>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</si>
  <si>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</si>
  <si>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</si>
  <si>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</si>
  <si>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</si>
  <si>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</si>
  <si>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</si>
  <si>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</si>
  <si>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</si>
  <si>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</si>
  <si>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</si>
  <si>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</si>
  <si>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</si>
  <si>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</si>
  <si>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</si>
  <si>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</si>
  <si>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</si>
  <si>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</si>
  <si>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</si>
  <si>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</si>
  <si>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</si>
  <si>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</si>
  <si>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</si>
  <si>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</si>
  <si>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</si>
  <si>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</si>
  <si>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</si>
  <si>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</si>
  <si>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</si>
  <si>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</si>
  <si>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</si>
  <si>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</si>
  <si>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</si>
  <si>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</si>
  <si>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</si>
  <si>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</si>
  <si>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</si>
  <si>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</si>
  <si>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</si>
  <si>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</si>
  <si>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</si>
  <si>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</si>
  <si>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</si>
  <si>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</si>
  <si>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</si>
  <si>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</si>
  <si>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</si>
  <si>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</si>
  <si>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</si>
  <si>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</si>
  <si>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</si>
  <si>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</si>
  <si>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</si>
  <si>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</si>
  <si>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</si>
  <si>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</si>
  <si>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</si>
  <si>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</si>
  <si>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</si>
  <si>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</si>
  <si>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</si>
  <si>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</si>
  <si>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</si>
  <si>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</si>
  <si>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</si>
  <si>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</si>
  <si>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</si>
  <si>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</si>
  <si>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</si>
  <si>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</si>
  <si>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</si>
  <si>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</si>
  <si>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</si>
  <si>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</si>
  <si>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</si>
  <si>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</si>
  <si>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</si>
  <si>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</si>
  <si>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</si>
  <si>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</si>
  <si>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</si>
  <si>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</si>
  <si>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</si>
  <si>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</si>
  <si>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</si>
  <si>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</si>
  <si>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</si>
  <si>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</si>
  <si>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</si>
  <si>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</si>
  <si>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</si>
  <si>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</si>
  <si>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</si>
  <si>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</si>
  <si>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</si>
  <si>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</si>
  <si>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</si>
  <si>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</si>
  <si>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</si>
  <si>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</si>
  <si>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</si>
  <si>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</si>
  <si>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</si>
  <si>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</si>
  <si>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</si>
  <si>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</si>
  <si>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</si>
  <si>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</si>
  <si>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</si>
  <si>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</si>
  <si>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</si>
  <si>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</si>
  <si>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</si>
  <si>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</si>
  <si>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</si>
  <si>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</si>
  <si>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</si>
  <si>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</si>
  <si>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</si>
  <si>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</si>
  <si>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</si>
  <si>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</si>
  <si>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</si>
  <si>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</si>
  <si>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</si>
  <si>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</si>
  <si>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</si>
  <si>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</si>
  <si>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</si>
  <si>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</si>
  <si>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</si>
  <si>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</si>
  <si>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</si>
  <si>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</si>
  <si>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</si>
  <si>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</si>
  <si>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</si>
  <si>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</si>
  <si>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</si>
  <si>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</si>
  <si>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</si>
  <si>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</si>
  <si>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</si>
  <si>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</si>
  <si>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</si>
  <si>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</si>
  <si>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</si>
  <si>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</si>
  <si>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</si>
  <si>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</si>
  <si>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</si>
  <si>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</si>
  <si>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</si>
  <si>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</si>
  <si>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</si>
  <si>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</si>
  <si>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</si>
  <si>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</si>
  <si>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</si>
  <si>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</si>
  <si>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</si>
  <si>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</si>
  <si>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</si>
  <si>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</si>
  <si>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</si>
  <si>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</si>
  <si>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</si>
  <si>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</si>
  <si>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</si>
  <si>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</si>
  <si>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</si>
  <si>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</si>
  <si>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</si>
  <si>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</si>
  <si>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</si>
  <si>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</si>
  <si>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</si>
  <si>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</si>
  <si>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</si>
  <si>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</si>
  <si>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</si>
  <si>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</si>
  <si>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</si>
  <si>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</si>
  <si>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</si>
  <si>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</si>
  <si>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</si>
  <si>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</si>
  <si>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</si>
  <si>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</si>
  <si>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</si>
  <si>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</si>
  <si>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</si>
  <si>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</si>
  <si>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</si>
  <si>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</si>
  <si>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</si>
  <si>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</si>
  <si>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</si>
  <si>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</si>
  <si>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</si>
  <si>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</si>
  <si>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</si>
  <si>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</si>
  <si>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</si>
  <si>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</si>
  <si>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</si>
  <si>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</si>
  <si>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</si>
  <si>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</si>
  <si>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</si>
  <si>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</si>
  <si>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</si>
  <si>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</si>
  <si>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</si>
  <si>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</si>
  <si>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</si>
  <si>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</si>
  <si>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</si>
  <si>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</si>
  <si>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</si>
  <si>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</si>
  <si>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</si>
  <si>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</si>
  <si>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</si>
  <si>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</si>
  <si>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</si>
  <si>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</si>
  <si>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</si>
  <si>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</si>
  <si>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</si>
  <si>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</si>
  <si>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</si>
  <si>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</si>
  <si>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</si>
  <si>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</si>
  <si>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</si>
  <si>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</si>
  <si>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</si>
  <si>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</si>
  <si>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</si>
  <si>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</si>
  <si>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</si>
  <si>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</si>
  <si>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</si>
  <si>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</si>
  <si>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</si>
  <si>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</si>
  <si>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</si>
  <si>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</si>
  <si>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</si>
  <si>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</si>
  <si>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</si>
  <si>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</si>
  <si>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</si>
  <si>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</si>
  <si>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</si>
  <si>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</si>
  <si>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</si>
  <si>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</si>
  <si>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</si>
  <si>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</si>
  <si>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</si>
  <si>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</si>
  <si>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</si>
  <si>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</si>
  <si>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</si>
  <si>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</si>
  <si>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</si>
  <si>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</si>
  <si>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</si>
  <si>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</si>
  <si>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</si>
  <si>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</si>
  <si>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</si>
  <si>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</si>
  <si>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</si>
  <si>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</si>
  <si>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</si>
  <si>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</si>
  <si>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</si>
  <si>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</si>
  <si>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</si>
  <si>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</si>
  <si>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</si>
  <si>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</si>
  <si>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</si>
  <si>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</si>
  <si>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</si>
  <si>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</si>
  <si>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</si>
  <si>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</si>
  <si>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</si>
  <si>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</si>
  <si>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</si>
  <si>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</si>
  <si>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</si>
  <si>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</si>
  <si>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</si>
  <si>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</si>
  <si>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</si>
  <si>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</si>
  <si>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</si>
  <si>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</si>
  <si>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</si>
  <si>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</si>
  <si>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</si>
  <si>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</si>
  <si>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</si>
  <si>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</si>
  <si>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</si>
  <si>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</si>
  <si>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</si>
  <si>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</si>
  <si>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</si>
  <si>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</si>
  <si>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</si>
  <si>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</si>
  <si>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</si>
  <si>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</si>
  <si>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</si>
  <si>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</si>
  <si>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</si>
  <si>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</si>
  <si>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</si>
  <si>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</si>
  <si>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</si>
  <si>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</si>
  <si>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</si>
  <si>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</si>
  <si>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</si>
  <si>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</si>
  <si>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</si>
  <si>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</si>
  <si>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</si>
  <si>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</si>
  <si>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</si>
  <si>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</si>
  <si>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</si>
  <si>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</si>
  <si>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</si>
  <si>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</si>
  <si>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</si>
  <si>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</si>
  <si>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</si>
  <si>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</si>
  <si>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</si>
  <si>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</si>
  <si>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</si>
  <si>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</si>
  <si>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</si>
  <si>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</si>
  <si>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</si>
  <si>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</si>
  <si>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</si>
  <si>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</si>
  <si>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</si>
  <si>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</si>
  <si>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</si>
  <si>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</si>
  <si>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</si>
  <si>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</si>
  <si>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</si>
  <si>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</si>
  <si>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</si>
  <si>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</si>
  <si>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</si>
  <si>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</si>
  <si>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</si>
  <si>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</si>
  <si>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</si>
  <si>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</si>
  <si>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</si>
  <si>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</si>
  <si>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</si>
  <si>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</si>
  <si>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</si>
  <si>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</si>
  <si>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</si>
  <si>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</si>
  <si>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</si>
  <si>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</si>
  <si>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</si>
  <si>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</si>
  <si>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</si>
  <si>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</si>
  <si>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</si>
  <si>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</si>
  <si>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</si>
  <si>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</si>
  <si>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</si>
  <si>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</si>
  <si>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</si>
  <si>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</si>
  <si>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</si>
  <si>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</si>
  <si>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</si>
  <si>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</si>
  <si>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</si>
  <si>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</si>
  <si>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</si>
  <si>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</si>
  <si>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</si>
  <si>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</si>
  <si>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</si>
  <si>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</si>
  <si>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</si>
  <si>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</si>
  <si>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</si>
  <si>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</si>
  <si>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</si>
  <si>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</si>
  <si>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</si>
  <si>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</si>
  <si>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</si>
  <si>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</si>
  <si>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</si>
  <si>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</si>
  <si>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</si>
  <si>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</si>
  <si>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</si>
  <si>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</si>
  <si>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</si>
  <si>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</si>
  <si>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</si>
  <si>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</si>
  <si>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</si>
  <si>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</si>
  <si>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</si>
  <si>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</si>
  <si>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</si>
  <si>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</si>
  <si>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</si>
  <si>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</si>
  <si>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</si>
  <si>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</si>
  <si>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</si>
  <si>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</si>
  <si>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</si>
  <si>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</si>
  <si>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</si>
  <si>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</si>
  <si>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</si>
  <si>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</si>
  <si>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</si>
  <si>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</si>
  <si>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</si>
  <si>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</si>
  <si>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</si>
  <si>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</si>
  <si>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</si>
  <si>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</si>
  <si>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</si>
  <si>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</si>
  <si>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</si>
  <si>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</si>
  <si>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</si>
  <si>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</si>
  <si>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</si>
  <si>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</si>
  <si>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</si>
  <si>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</si>
  <si>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</si>
  <si>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</si>
  <si>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</si>
  <si>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</si>
  <si>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</si>
  <si>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</si>
  <si>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</si>
  <si>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</si>
  <si>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</si>
  <si>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</si>
  <si>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</si>
  <si>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</si>
  <si>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</si>
  <si>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</si>
  <si>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</si>
  <si>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</si>
  <si>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</si>
  <si>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</si>
  <si>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</si>
  <si>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</si>
  <si>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</si>
  <si>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</si>
  <si>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</si>
  <si>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</si>
  <si>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</si>
  <si>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</si>
  <si>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</si>
  <si>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</si>
  <si>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</si>
  <si>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</si>
  <si>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</si>
  <si>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</si>
  <si>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</si>
  <si>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</si>
  <si>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</si>
  <si>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</si>
  <si>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</si>
  <si>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</si>
  <si>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</si>
  <si>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</si>
  <si>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</si>
  <si>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</si>
  <si>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</si>
  <si>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</si>
  <si>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</si>
  <si>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</si>
  <si>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</si>
  <si>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</si>
  <si>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</si>
  <si>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</si>
  <si>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</si>
  <si>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</si>
  <si>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</si>
  <si>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</si>
  <si>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</si>
  <si>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</si>
  <si>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</si>
  <si>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</si>
  <si>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</si>
  <si>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</si>
  <si>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</si>
  <si>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</si>
  <si>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</si>
  <si>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</si>
  <si>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</si>
  <si>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</si>
  <si>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</si>
  <si>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</si>
  <si>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</si>
  <si>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</si>
  <si>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</si>
  <si>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</si>
  <si>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</si>
  <si>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</si>
  <si>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</si>
  <si>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</si>
  <si>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</si>
  <si>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</si>
  <si>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</si>
  <si>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</si>
  <si>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</si>
  <si>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</si>
  <si>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</si>
  <si>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</si>
  <si>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</si>
  <si>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</si>
  <si>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</si>
  <si>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</si>
  <si>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</si>
  <si>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</si>
  <si>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</si>
  <si>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</si>
  <si>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</si>
  <si>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</si>
  <si>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</si>
  <si>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</si>
  <si>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</si>
  <si>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</si>
  <si>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</si>
  <si>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</si>
  <si>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</si>
  <si>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</si>
  <si>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</si>
  <si>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</si>
  <si>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</si>
  <si>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</si>
  <si>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</si>
  <si>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</si>
  <si>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</si>
  <si>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</si>
  <si>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</si>
  <si>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</si>
  <si>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</si>
  <si>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</si>
  <si>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</si>
  <si>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</si>
  <si>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</si>
  <si>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</si>
  <si>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</si>
  <si>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</si>
  <si>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</si>
  <si>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</si>
  <si>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</si>
  <si>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</si>
  <si>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</si>
  <si>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</si>
  <si>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</si>
  <si>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</si>
  <si>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</si>
  <si>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</si>
  <si>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</si>
  <si>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</si>
  <si>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</si>
  <si>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</si>
  <si>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</si>
  <si>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</si>
  <si>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</si>
  <si>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</si>
  <si>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</si>
  <si>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</si>
  <si>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</si>
  <si>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</si>
  <si>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</si>
  <si>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</si>
  <si>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</si>
  <si>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</si>
  <si>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</si>
  <si>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</si>
  <si>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</si>
  <si>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</si>
  <si>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</si>
  <si>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</si>
  <si>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</si>
  <si>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</si>
  <si>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</si>
  <si>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</si>
  <si>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</si>
  <si>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</si>
  <si>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</si>
  <si>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</si>
  <si>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</si>
  <si>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</si>
  <si>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</si>
  <si>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</si>
  <si>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</si>
  <si>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</si>
  <si>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</si>
  <si>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</si>
  <si>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</si>
  <si>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</si>
  <si>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</si>
  <si>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</si>
  <si>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</si>
  <si>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</si>
  <si>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</si>
  <si>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</si>
  <si>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</si>
  <si>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</si>
  <si>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</si>
  <si>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</si>
  <si>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</si>
  <si>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</si>
  <si>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</si>
  <si>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</si>
  <si>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</si>
  <si>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</si>
  <si>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</si>
  <si>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</si>
  <si>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</si>
  <si>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</si>
  <si>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</si>
  <si>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</si>
  <si>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</si>
  <si>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</si>
  <si>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</si>
  <si>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</si>
  <si>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</si>
  <si>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</si>
  <si>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</si>
  <si>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</si>
  <si>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</si>
  <si>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</si>
  <si>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</si>
  <si>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</si>
  <si>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</si>
  <si>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</si>
  <si>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</si>
  <si>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</si>
  <si>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</si>
  <si>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</si>
  <si>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</si>
  <si>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</si>
  <si>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</si>
  <si>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</si>
  <si>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</si>
  <si>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</si>
  <si>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</si>
  <si>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</si>
  <si>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</si>
  <si>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</si>
  <si>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</si>
  <si>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</si>
  <si>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</si>
  <si>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</si>
  <si>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</si>
  <si>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</si>
  <si>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</si>
  <si>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</si>
  <si>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</si>
  <si>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</si>
  <si>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</si>
  <si>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</si>
  <si>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</si>
  <si>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</si>
  <si>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</si>
  <si>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</si>
  <si>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</si>
  <si>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</si>
  <si>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</si>
  <si>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</si>
  <si>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</si>
  <si>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</si>
  <si>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</si>
  <si>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</si>
  <si>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</si>
  <si>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</si>
  <si>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</si>
  <si>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</si>
  <si>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</si>
  <si>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</si>
  <si>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</si>
  <si>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</si>
  <si>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</si>
  <si>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</si>
  <si>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</si>
  <si>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</si>
  <si>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</si>
  <si>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</si>
  <si>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</si>
  <si>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</si>
  <si>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</si>
  <si>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</si>
  <si>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</si>
  <si>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</si>
  <si>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</si>
  <si>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</si>
  <si>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</si>
  <si>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</si>
  <si>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</si>
  <si>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</si>
  <si>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</si>
  <si>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</si>
  <si>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</si>
  <si>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</si>
  <si>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</si>
  <si>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</si>
  <si>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</si>
  <si>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</si>
  <si>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</si>
  <si>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</si>
  <si>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</si>
  <si>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</si>
  <si>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</si>
  <si>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</si>
  <si>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</si>
  <si>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</si>
  <si>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</si>
  <si>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</si>
  <si>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</si>
  <si>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</si>
  <si>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</si>
  <si>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</si>
  <si>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</si>
  <si>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</si>
  <si>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</si>
  <si>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</si>
  <si>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</si>
  <si>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</si>
  <si>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</si>
  <si>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</si>
  <si>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</si>
  <si>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</si>
  <si>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</si>
  <si>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</si>
  <si>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</si>
  <si>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</si>
  <si>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</si>
  <si>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</si>
  <si>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</si>
  <si>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</si>
  <si>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</si>
  <si>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</si>
  <si>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</si>
  <si>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</si>
  <si>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</si>
  <si>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</si>
  <si>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</si>
  <si>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</si>
  <si>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</si>
  <si>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</si>
  <si>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</si>
  <si>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</si>
  <si>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</si>
  <si>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</si>
  <si>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</si>
  <si>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</si>
  <si>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</si>
  <si>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</si>
  <si>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</si>
  <si>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</si>
  <si>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</si>
  <si>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</si>
  <si>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</si>
  <si>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</si>
  <si>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</si>
  <si>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</si>
  <si>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</si>
  <si>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</si>
  <si>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</si>
  <si>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</si>
  <si>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</si>
  <si>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</si>
  <si>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</si>
  <si>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</si>
  <si>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</si>
  <si>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</si>
  <si>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</si>
  <si>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</si>
  <si>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</si>
  <si>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</si>
  <si>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</si>
  <si>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</si>
  <si>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</si>
  <si>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</si>
  <si>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</si>
  <si>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</si>
  <si>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</si>
  <si>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</si>
  <si>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</si>
  <si>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</si>
  <si>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</si>
  <si>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</si>
  <si>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</si>
  <si>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</si>
  <si>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</si>
  <si>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</si>
  <si>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</si>
  <si>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</si>
  <si>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</si>
  <si>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</si>
  <si>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</si>
  <si>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</si>
  <si>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</si>
  <si>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</si>
  <si>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</si>
  <si>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</si>
  <si>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</si>
  <si>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</si>
  <si>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</si>
  <si>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</si>
  <si>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</si>
  <si>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</si>
  <si>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</si>
  <si>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</si>
  <si>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</si>
  <si>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</si>
  <si>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</si>
  <si>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</si>
  <si>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</si>
  <si>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</si>
  <si>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</si>
  <si>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</si>
  <si>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</si>
  <si>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</si>
  <si>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</si>
  <si>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</si>
  <si>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</si>
  <si>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</si>
  <si>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</si>
  <si>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</si>
  <si>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</si>
  <si>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</si>
  <si>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</si>
  <si>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</si>
  <si>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</si>
  <si>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</si>
  <si>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</si>
  <si>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</si>
  <si>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</si>
  <si>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</si>
  <si>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</si>
  <si>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</si>
  <si>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</si>
  <si>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</si>
  <si>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</si>
  <si>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</si>
  <si>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</si>
  <si>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</si>
  <si>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</si>
  <si>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</si>
  <si>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</si>
  <si>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</si>
  <si>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</si>
  <si>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</si>
  <si>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</si>
  <si>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</si>
  <si>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</si>
  <si>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</si>
  <si>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</si>
  <si>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</si>
  <si>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</si>
  <si>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</si>
  <si>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</si>
  <si>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</si>
  <si>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</si>
  <si>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</si>
  <si>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</si>
  <si>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</si>
  <si>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</si>
  <si>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</si>
  <si>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</si>
  <si>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</si>
  <si>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</si>
  <si>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</si>
  <si>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</si>
  <si>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</si>
  <si>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</si>
  <si>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</si>
  <si>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</si>
  <si>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</si>
  <si>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</si>
  <si>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</si>
  <si>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</si>
  <si>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</si>
  <si>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</si>
  <si>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</si>
  <si>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</si>
  <si>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</si>
  <si>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</si>
  <si>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</si>
  <si>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</si>
  <si>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</si>
  <si>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</si>
  <si>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</si>
  <si>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</si>
  <si>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</si>
  <si>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</si>
  <si>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</si>
  <si>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</si>
  <si>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</si>
  <si>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</si>
  <si>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</si>
  <si>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</si>
  <si>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</si>
  <si>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</si>
  <si>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</si>
  <si>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</si>
  <si>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</si>
  <si>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</si>
  <si>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</si>
  <si>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</si>
  <si>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</si>
  <si>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</si>
  <si>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</si>
  <si>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</si>
  <si>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</si>
  <si>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</si>
  <si>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</si>
  <si>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</si>
  <si>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</si>
  <si>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</si>
  <si>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</si>
  <si>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</si>
  <si>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</si>
  <si>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</si>
  <si>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</si>
  <si>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</si>
  <si>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</si>
  <si>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</si>
  <si>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</si>
  <si>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</si>
  <si>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</si>
  <si>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</si>
  <si>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</si>
  <si>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</si>
  <si>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</si>
  <si>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</si>
  <si>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</si>
  <si>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</si>
  <si>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</si>
  <si>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</si>
  <si>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</si>
  <si>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</si>
  <si>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</si>
  <si>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</si>
  <si>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</si>
  <si>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</si>
  <si>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</si>
  <si>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</si>
  <si>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</si>
  <si>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</si>
  <si>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</si>
  <si>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</si>
  <si>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</si>
  <si>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</si>
  <si>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</si>
  <si>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</si>
  <si>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</si>
  <si>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</si>
  <si>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</si>
  <si>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</si>
  <si>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</si>
  <si>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</si>
  <si>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</si>
  <si>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</si>
  <si>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</si>
  <si>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</si>
  <si>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</si>
  <si>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</si>
  <si>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</si>
  <si>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</si>
  <si>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</si>
  <si>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</si>
  <si>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</si>
  <si>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</si>
  <si>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</si>
  <si>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</si>
  <si>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</si>
  <si>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</si>
  <si>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</si>
  <si>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</si>
  <si>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</si>
  <si>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</si>
  <si>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</si>
  <si>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</si>
  <si>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</si>
  <si>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</si>
  <si>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</si>
  <si>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</si>
  <si>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</si>
  <si>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</si>
  <si>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</si>
  <si>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</si>
  <si>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</si>
  <si>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</si>
  <si>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</si>
  <si>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</si>
  <si>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</si>
  <si>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</si>
  <si>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</si>
  <si>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</si>
  <si>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</si>
  <si>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</si>
  <si>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</si>
  <si>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</si>
  <si>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</si>
  <si>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</si>
  <si>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</si>
  <si>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</si>
  <si>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</si>
  <si>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</si>
  <si>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</si>
  <si>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</si>
  <si>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</si>
  <si>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</si>
  <si>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</si>
  <si>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</si>
  <si>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</si>
  <si>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</si>
  <si>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</si>
  <si>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</si>
  <si>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</si>
  <si>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</si>
  <si>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</si>
  <si>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</si>
  <si>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</si>
  <si>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</si>
  <si>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</si>
  <si>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</si>
  <si>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</si>
  <si>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</si>
  <si>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</si>
  <si>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</si>
  <si>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</si>
  <si>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</si>
  <si>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</si>
  <si>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</si>
  <si>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</si>
  <si>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</si>
  <si>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</si>
  <si>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</si>
  <si>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</si>
  <si>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</si>
  <si>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</si>
  <si>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</si>
  <si>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</si>
  <si>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</si>
  <si>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</si>
  <si>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</si>
  <si>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</si>
  <si>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</si>
  <si>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</si>
  <si>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</si>
  <si>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</si>
  <si>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</si>
  <si>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</si>
  <si>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</si>
  <si>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</si>
  <si>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</si>
  <si>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</si>
  <si>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</si>
  <si>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</si>
  <si>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</si>
  <si>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</si>
  <si>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</si>
  <si>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</si>
  <si>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</si>
  <si>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</si>
  <si>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</si>
  <si>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</si>
  <si>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</si>
  <si>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</si>
  <si>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</si>
  <si>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</si>
  <si>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</si>
  <si>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</si>
  <si>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</si>
  <si>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</si>
  <si>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</si>
  <si>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</si>
  <si>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</si>
  <si>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</si>
  <si>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</si>
  <si>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</si>
  <si>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</si>
  <si>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</si>
  <si>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</si>
  <si>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</si>
  <si>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</si>
  <si>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</si>
  <si>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</si>
  <si>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</si>
  <si>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</si>
  <si>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</si>
  <si>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</si>
  <si>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</si>
  <si>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</si>
  <si>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</si>
  <si>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</si>
  <si>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</si>
  <si>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</si>
  <si>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</si>
  <si>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</si>
  <si>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</si>
  <si>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</si>
  <si>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</si>
  <si>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</si>
  <si>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</si>
  <si>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</si>
  <si>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</si>
  <si>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</si>
  <si>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</si>
  <si>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</si>
  <si>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</si>
  <si>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</si>
  <si>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</si>
  <si>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</si>
  <si>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</si>
  <si>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</si>
  <si>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</si>
  <si>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</si>
  <si>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</si>
  <si>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</si>
  <si>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</si>
  <si>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</si>
  <si>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</si>
  <si>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</si>
  <si>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</si>
  <si>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</si>
  <si>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</si>
  <si>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</si>
  <si>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</si>
  <si>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</si>
  <si>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</si>
  <si>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</si>
  <si>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</si>
  <si>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</si>
  <si>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</si>
  <si>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</si>
  <si>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</si>
  <si>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</si>
  <si>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</si>
  <si>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</si>
  <si>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</si>
  <si>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</si>
  <si>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</si>
  <si>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</si>
  <si>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</si>
  <si>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</si>
  <si>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</si>
  <si>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</si>
  <si>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</si>
  <si>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</si>
  <si>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</si>
  <si>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</si>
  <si>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</si>
  <si>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</si>
  <si>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</si>
  <si>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</si>
  <si>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</si>
  <si>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</si>
  <si>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</si>
  <si>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</si>
  <si>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</si>
  <si>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</si>
  <si>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</si>
  <si>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</si>
  <si>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</si>
  <si>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</si>
  <si>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</si>
  <si>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</si>
  <si>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</si>
  <si>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</si>
  <si>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</si>
  <si>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</si>
  <si>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</si>
  <si>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</si>
  <si>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</si>
  <si>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</si>
  <si>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</si>
  <si>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</si>
  <si>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</si>
  <si>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</si>
  <si>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</si>
  <si>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</si>
  <si>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</si>
  <si>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</si>
  <si>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</si>
  <si>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</si>
  <si>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</si>
  <si>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</si>
  <si>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</si>
  <si>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</si>
  <si>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</si>
  <si>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</si>
  <si>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</si>
  <si>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</si>
  <si>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</si>
  <si>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</si>
  <si>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</si>
  <si>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</si>
  <si>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</si>
  <si>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</si>
  <si>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</si>
  <si>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</si>
  <si>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</si>
  <si>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</si>
  <si>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</si>
  <si>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</si>
  <si>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</si>
  <si>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</si>
  <si>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</si>
  <si>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</si>
  <si>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</si>
  <si>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</si>
  <si>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</si>
  <si>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</si>
  <si>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</si>
  <si>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</si>
  <si>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</si>
  <si>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</si>
  <si>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</si>
  <si>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</si>
  <si>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</si>
  <si>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</si>
  <si>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</si>
  <si>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</si>
  <si>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</si>
  <si>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</si>
  <si>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</si>
  <si>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</si>
  <si>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</si>
  <si>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</si>
  <si>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</si>
  <si>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</si>
  <si>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</si>
  <si>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</si>
  <si>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</si>
  <si>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</si>
  <si>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</si>
  <si>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</si>
  <si>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</si>
  <si>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</si>
  <si>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</si>
  <si>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</si>
  <si>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</si>
  <si>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</si>
  <si>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</si>
  <si>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</si>
  <si>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</si>
  <si>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</si>
  <si>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</si>
  <si>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</si>
  <si>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</si>
  <si>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</si>
  <si>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</si>
  <si>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</si>
  <si>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</si>
  <si>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</si>
  <si>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</si>
  <si>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</si>
  <si>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</si>
  <si>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</si>
  <si>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</si>
  <si>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</si>
  <si>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</si>
  <si>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</si>
  <si>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</si>
  <si>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</si>
  <si>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</si>
  <si>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</si>
  <si>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</si>
  <si>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</si>
  <si>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</si>
  <si>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</si>
  <si>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</si>
  <si>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</si>
  <si>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</si>
  <si>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</si>
  <si>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</si>
  <si>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</si>
  <si>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</si>
  <si>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</si>
  <si>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</si>
  <si>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</si>
  <si>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</si>
  <si>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</si>
  <si>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</si>
  <si>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</si>
  <si>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</si>
  <si>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</si>
  <si>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</si>
  <si>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</si>
  <si>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</si>
  <si>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</si>
  <si>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</si>
  <si>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</si>
  <si>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</si>
  <si>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</si>
  <si>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</si>
  <si>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</si>
  <si>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</si>
  <si>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</si>
  <si>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</si>
  <si>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</si>
  <si>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</si>
  <si>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</si>
  <si>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</si>
  <si>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</si>
  <si>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</si>
  <si>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</si>
  <si>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</si>
  <si>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</si>
  <si>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</si>
  <si>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</si>
  <si>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</si>
  <si>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</si>
  <si>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</si>
  <si>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</si>
  <si>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</si>
  <si>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</si>
  <si>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</si>
  <si>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</si>
  <si>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</si>
  <si>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</si>
  <si>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</si>
  <si>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</si>
  <si>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</si>
  <si>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</si>
  <si>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</si>
  <si>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</si>
  <si>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</si>
  <si>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</si>
  <si>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</si>
  <si>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</si>
  <si>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</si>
  <si>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</si>
  <si>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</si>
  <si>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</si>
  <si>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</si>
  <si>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</si>
  <si>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</si>
  <si>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</si>
  <si>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</si>
  <si>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</si>
  <si>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</si>
  <si>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</si>
  <si>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</si>
  <si>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</si>
  <si>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</si>
  <si>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</si>
  <si>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</si>
  <si>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</si>
  <si>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</si>
  <si>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</si>
  <si>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</si>
  <si>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</si>
  <si>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</si>
  <si>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</si>
  <si>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</si>
  <si>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</si>
  <si>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</si>
  <si>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</si>
  <si>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</si>
  <si>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</si>
  <si>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</si>
  <si>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</si>
  <si>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</si>
  <si>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</si>
  <si>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</si>
  <si>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</si>
  <si>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</si>
  <si>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</si>
  <si>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</si>
  <si>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</si>
  <si>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</si>
  <si>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</si>
  <si>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</si>
  <si>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</si>
  <si>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</si>
  <si>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</si>
  <si>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</si>
  <si>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</si>
  <si>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</si>
  <si>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</si>
  <si>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</si>
  <si>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</si>
  <si>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</si>
  <si>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</si>
  <si>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</si>
  <si>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</si>
  <si>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</si>
  <si>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</si>
  <si>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</si>
  <si>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</si>
  <si>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</si>
  <si>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</si>
  <si>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</si>
  <si>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</si>
  <si>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</si>
  <si>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</si>
  <si>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</si>
  <si>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</si>
  <si>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</si>
  <si>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</si>
  <si>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</si>
  <si>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</si>
  <si>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</si>
  <si>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</si>
  <si>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</si>
  <si>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</si>
  <si>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</si>
  <si>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</si>
  <si>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</si>
  <si>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</si>
  <si>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</si>
  <si>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</si>
  <si>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</si>
  <si>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</si>
  <si>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</si>
  <si>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</si>
  <si>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</si>
  <si>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</si>
  <si>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</si>
  <si>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</si>
  <si>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</si>
  <si>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</si>
  <si>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</si>
  <si>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</si>
  <si>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</si>
  <si>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</si>
  <si>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</si>
  <si>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</si>
  <si>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</si>
  <si>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</si>
  <si>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</si>
  <si>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</si>
  <si>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</si>
  <si>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</si>
  <si>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</si>
  <si>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</si>
  <si>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</si>
  <si>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</si>
  <si>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</si>
  <si>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</si>
  <si>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</si>
  <si>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</si>
  <si>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</si>
  <si>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</si>
  <si>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</si>
  <si>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</si>
  <si>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</si>
  <si>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</si>
  <si>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</si>
  <si>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</si>
  <si>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</si>
  <si>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</si>
  <si>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</si>
  <si>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</si>
  <si>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</si>
  <si>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</si>
  <si>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</si>
  <si>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</si>
  <si>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</si>
  <si>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</si>
  <si>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</si>
  <si>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</si>
  <si>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</si>
  <si>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</si>
  <si>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</si>
  <si>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</si>
  <si>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</si>
  <si>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</si>
  <si>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</si>
  <si>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</si>
  <si>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</si>
  <si>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</si>
  <si>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</si>
  <si>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</si>
  <si>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</si>
  <si>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</si>
  <si>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</si>
  <si>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</si>
  <si>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</si>
  <si>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</si>
  <si>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</si>
  <si>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</si>
  <si>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</si>
  <si>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</si>
  <si>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</si>
  <si>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</si>
  <si>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</si>
  <si>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</si>
  <si>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</si>
  <si>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</si>
  <si>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</si>
  <si>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</si>
  <si>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</si>
  <si>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</si>
  <si>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</si>
  <si>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</si>
  <si>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</si>
  <si>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</si>
  <si>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</si>
  <si>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</si>
  <si>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</si>
  <si>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</si>
  <si>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</si>
  <si>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</si>
  <si>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</si>
  <si>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</si>
  <si>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</si>
  <si>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</si>
  <si>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</si>
  <si>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</si>
  <si>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</si>
  <si>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</si>
  <si>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</si>
  <si>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</si>
  <si>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</si>
  <si>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</si>
  <si>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</si>
  <si>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</si>
  <si>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</si>
  <si>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</si>
  <si>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</si>
  <si>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</si>
  <si>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</si>
  <si>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</si>
  <si>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</si>
  <si>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</si>
  <si>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</si>
  <si>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</si>
  <si>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</si>
  <si>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</si>
  <si>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</si>
  <si>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</si>
  <si>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</si>
  <si>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</si>
  <si>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</si>
  <si>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</si>
  <si>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</si>
  <si>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</si>
  <si>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</si>
  <si>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</si>
  <si>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</si>
  <si>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</si>
  <si>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</si>
  <si>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</si>
  <si>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</si>
  <si>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</si>
  <si>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</si>
  <si>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</si>
  <si>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</si>
  <si>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</si>
  <si>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</si>
  <si>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</si>
  <si>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</si>
  <si>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</si>
  <si>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</si>
  <si>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</si>
  <si>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</si>
  <si>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</si>
  <si>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</si>
  <si>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</si>
  <si>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</si>
  <si>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</si>
  <si>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</si>
  <si>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</si>
  <si>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</si>
  <si>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</si>
  <si>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</si>
  <si>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</si>
  <si>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</si>
  <si>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</si>
  <si>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</si>
  <si>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</si>
  <si>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</si>
  <si>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</si>
  <si>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</si>
  <si>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</si>
  <si>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</si>
  <si>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</si>
  <si>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</si>
  <si>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</si>
  <si>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</si>
  <si>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</si>
  <si>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</si>
  <si>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</si>
  <si>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</si>
  <si>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</si>
  <si>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</si>
  <si>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</si>
  <si>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</si>
  <si>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</si>
  <si>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</si>
  <si>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</si>
  <si>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</si>
  <si>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</si>
  <si>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</si>
  <si>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</si>
  <si>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</si>
  <si>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</si>
  <si>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</si>
  <si>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</si>
  <si>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</si>
  <si>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</si>
  <si>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</si>
  <si>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</si>
  <si>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</si>
  <si>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</si>
  <si>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</si>
  <si>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</si>
  <si>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</si>
  <si>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</si>
  <si>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</si>
  <si>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</si>
  <si>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</si>
  <si>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</si>
  <si>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</si>
  <si>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</si>
  <si>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</si>
  <si>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</si>
  <si>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</si>
  <si>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</si>
  <si>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</si>
  <si>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</si>
  <si>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</si>
  <si>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</si>
  <si>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</si>
  <si>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</si>
  <si>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</si>
  <si>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</si>
  <si>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</si>
  <si>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</si>
  <si>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</si>
  <si>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</si>
  <si>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</si>
  <si>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</si>
  <si>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</si>
  <si>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</si>
  <si>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</si>
  <si>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</si>
  <si>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</si>
  <si>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</si>
  <si>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</si>
  <si>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</si>
  <si>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</si>
  <si>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</si>
  <si>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</si>
  <si>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</si>
  <si>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</si>
  <si>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</si>
  <si>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</si>
  <si>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</si>
  <si>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</si>
  <si>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</si>
  <si>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</si>
  <si>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</si>
  <si>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</si>
  <si>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</si>
  <si>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</si>
  <si>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</si>
  <si>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</si>
  <si>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</si>
  <si>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</si>
  <si>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</si>
  <si>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</si>
  <si>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</si>
  <si>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</si>
  <si>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</si>
  <si>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</si>
  <si>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</si>
  <si>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</si>
  <si>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</si>
  <si>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</si>
  <si>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</si>
  <si>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</si>
  <si>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</si>
  <si>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</si>
  <si>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</si>
  <si>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</si>
  <si>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</si>
  <si>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</si>
  <si>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</si>
  <si>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</si>
  <si>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</si>
  <si>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</si>
  <si>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</si>
  <si>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</si>
  <si>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</si>
  <si>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</si>
  <si>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</si>
  <si>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</si>
  <si>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</si>
  <si>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</si>
  <si>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</si>
  <si>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</si>
  <si>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</si>
  <si>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</si>
  <si>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</si>
  <si>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</si>
  <si>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</si>
  <si>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</si>
  <si>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</si>
  <si>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</si>
  <si>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</si>
  <si>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</si>
  <si>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</si>
  <si>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</si>
  <si>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</si>
  <si>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</si>
  <si>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</si>
  <si>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</si>
  <si>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</si>
  <si>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</si>
  <si>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</si>
  <si>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</si>
  <si>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</si>
  <si>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</si>
  <si>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</si>
  <si>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</si>
  <si>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</si>
  <si>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</si>
  <si>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</si>
  <si>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</si>
  <si>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</si>
  <si>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</si>
  <si>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</si>
  <si>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</si>
  <si>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</si>
  <si>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</si>
  <si>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</si>
  <si>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</si>
  <si>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</si>
  <si>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</si>
  <si>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</si>
  <si>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</si>
  <si>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</si>
  <si>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</si>
  <si>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</si>
  <si>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</si>
  <si>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</si>
  <si>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</si>
  <si>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</si>
  <si>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</si>
  <si>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</si>
  <si>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</si>
  <si>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</si>
  <si>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</si>
  <si>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</si>
  <si>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</si>
  <si>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</si>
  <si>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</si>
  <si>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</si>
  <si>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</si>
  <si>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</si>
  <si>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</si>
  <si>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</si>
  <si>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</si>
  <si>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</si>
  <si>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</si>
  <si>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</si>
  <si>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</si>
  <si>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</si>
  <si>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</si>
  <si>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</si>
  <si>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</si>
  <si>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</si>
  <si>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</si>
  <si>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</si>
  <si>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</si>
  <si>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</si>
  <si>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</si>
  <si>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</si>
  <si>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</si>
  <si>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</si>
  <si>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</si>
  <si>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</si>
  <si>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</si>
  <si>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</si>
  <si>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</si>
  <si>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</si>
  <si>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</si>
  <si>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</si>
  <si>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</si>
  <si>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</si>
  <si>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</si>
  <si>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</si>
  <si>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</si>
  <si>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</si>
  <si>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</si>
  <si>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</si>
  <si>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</si>
  <si>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</si>
  <si>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</si>
  <si>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</si>
  <si>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</si>
  <si>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</si>
  <si>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</si>
  <si>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</si>
  <si>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</si>
  <si>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</si>
  <si>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</si>
  <si>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</si>
  <si>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</si>
  <si>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</si>
  <si>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</si>
  <si>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</si>
  <si>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</si>
  <si>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</si>
  <si>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</si>
  <si>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</si>
  <si>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</si>
  <si>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</si>
  <si>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</si>
  <si>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</si>
  <si>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</si>
  <si>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</si>
  <si>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</si>
  <si>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</si>
  <si>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</si>
  <si>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</si>
  <si>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</si>
  <si>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</si>
  <si>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</si>
  <si>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</si>
  <si>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</si>
  <si>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</si>
  <si>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</si>
  <si>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</si>
  <si>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</si>
  <si>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</si>
  <si>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</si>
  <si>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</si>
  <si>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</si>
  <si>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</si>
  <si>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</si>
  <si>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</si>
  <si>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</si>
  <si>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</si>
  <si>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</si>
  <si>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</si>
  <si>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</si>
  <si>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</si>
  <si>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</si>
  <si>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</si>
  <si>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</si>
  <si>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</si>
  <si>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</si>
  <si>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</si>
  <si>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</si>
  <si>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</si>
  <si>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</si>
  <si>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</si>
  <si>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</si>
  <si>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</si>
  <si>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</si>
  <si>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</si>
  <si>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</si>
  <si>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</si>
  <si>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</si>
  <si>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</si>
  <si>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</si>
  <si>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</si>
  <si>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</si>
  <si>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</si>
  <si>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</si>
  <si>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</si>
  <si>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</si>
  <si>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</si>
  <si>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</si>
  <si>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</si>
  <si>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</si>
  <si>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</si>
  <si>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</si>
  <si>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</si>
  <si>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</si>
  <si>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</si>
  <si>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</si>
  <si>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</si>
  <si>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</si>
  <si>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</si>
  <si>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</si>
  <si>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</si>
  <si>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</si>
  <si>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</si>
  <si>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</si>
  <si>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</si>
  <si>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</si>
  <si>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</si>
  <si>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</si>
  <si>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</si>
  <si>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</si>
  <si>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</si>
  <si>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</si>
  <si>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</si>
  <si>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</si>
  <si>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</si>
  <si>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</si>
  <si>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</si>
  <si>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</si>
  <si>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</si>
  <si>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</si>
  <si>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</si>
  <si>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</si>
  <si>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</si>
  <si>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</si>
  <si>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</si>
  <si>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</si>
  <si>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</si>
  <si>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</si>
  <si>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</si>
  <si>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</si>
  <si>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</si>
  <si>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</si>
  <si>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</si>
  <si>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</si>
  <si>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</si>
  <si>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</si>
  <si>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</si>
  <si>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</si>
  <si>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</si>
  <si>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</si>
  <si>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</si>
  <si>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</si>
  <si>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</si>
  <si>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</si>
  <si>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</si>
  <si>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</si>
  <si>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</si>
  <si>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</si>
  <si>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</si>
  <si>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</si>
  <si>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</si>
  <si>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</si>
  <si>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</si>
  <si>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</si>
  <si>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</si>
  <si>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</si>
  <si>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</si>
  <si>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</si>
  <si>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</si>
  <si>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</si>
  <si>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</si>
  <si>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</si>
  <si>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</si>
  <si>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</si>
  <si>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</si>
  <si>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</si>
  <si>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</si>
  <si>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</si>
  <si>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</si>
  <si>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</si>
  <si>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</si>
  <si>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</si>
  <si>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</si>
  <si>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</si>
  <si>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</si>
  <si>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</si>
  <si>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</si>
  <si>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</si>
  <si>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</si>
  <si>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</si>
  <si>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</si>
  <si>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</si>
  <si>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</si>
  <si>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</si>
  <si>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</si>
  <si>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</si>
  <si>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</si>
  <si>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</si>
  <si>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</si>
  <si>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</si>
  <si>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</si>
  <si>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</si>
  <si>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</si>
  <si>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</si>
  <si>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</si>
  <si>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</si>
  <si>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</si>
  <si>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</si>
  <si>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</si>
  <si>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</si>
  <si>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</si>
  <si>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</si>
  <si>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</si>
  <si>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</si>
  <si>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</si>
  <si>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</si>
  <si>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</si>
  <si>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</si>
  <si>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</si>
  <si>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</si>
  <si>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</si>
  <si>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</si>
  <si>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</si>
  <si>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</si>
  <si>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</si>
  <si>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</si>
  <si>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</si>
  <si>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</si>
  <si>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</si>
  <si>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</si>
  <si>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</si>
  <si>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</si>
  <si>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</si>
  <si>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</si>
  <si>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</si>
  <si>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</si>
  <si>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</si>
  <si>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</si>
  <si>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</si>
  <si>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</si>
  <si>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</si>
  <si>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</si>
  <si>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</si>
  <si>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</si>
  <si>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</si>
  <si>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</si>
  <si>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</si>
  <si>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</si>
  <si>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</si>
  <si>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</si>
  <si>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</si>
  <si>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</si>
  <si>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</si>
  <si>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</si>
  <si>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</si>
  <si>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</si>
  <si>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</si>
  <si>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</si>
  <si>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</si>
  <si>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</si>
  <si>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</si>
  <si>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</si>
  <si>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</si>
  <si>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</si>
  <si>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</si>
  <si>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</si>
  <si>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</si>
  <si>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</si>
  <si>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</si>
  <si>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</si>
  <si>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</si>
  <si>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</si>
  <si>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</si>
  <si>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</si>
  <si>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</si>
  <si>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</si>
  <si>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</si>
  <si>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</si>
  <si>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</si>
  <si>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</si>
  <si>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</si>
  <si>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</si>
  <si>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</si>
  <si>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</si>
  <si>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</si>
  <si>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</si>
  <si>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</si>
  <si>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</si>
  <si>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</si>
  <si>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</si>
  <si>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</si>
  <si>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</si>
  <si>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</si>
  <si>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</si>
  <si>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</si>
  <si>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</si>
  <si>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</si>
  <si>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</si>
  <si>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</si>
  <si>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</si>
  <si>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</si>
  <si>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</si>
  <si>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</si>
  <si>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</si>
  <si>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</si>
  <si>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</si>
  <si>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</si>
  <si>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</si>
  <si>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</si>
  <si>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</si>
  <si>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</si>
  <si>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</si>
  <si>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</si>
  <si>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</si>
  <si>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</si>
  <si>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</si>
  <si>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</si>
  <si>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</si>
  <si>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</si>
  <si>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</si>
  <si>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</si>
  <si>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</si>
  <si>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</si>
  <si>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</si>
  <si>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</si>
  <si>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</si>
  <si>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</si>
  <si>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</si>
  <si>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</si>
  <si>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</si>
  <si>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</si>
  <si>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</si>
  <si>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</si>
  <si>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</si>
  <si>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</si>
  <si>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</si>
  <si>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</si>
  <si>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</si>
  <si>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</si>
  <si>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</si>
  <si>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</si>
  <si>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</si>
  <si>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</si>
  <si>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</si>
  <si>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</si>
  <si>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</si>
  <si>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</si>
  <si>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</si>
  <si>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</si>
  <si>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</si>
  <si>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</si>
  <si>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</si>
  <si>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</si>
  <si>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</si>
  <si>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</si>
  <si>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</si>
  <si>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</si>
  <si>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</si>
  <si>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</si>
  <si>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</si>
  <si>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</si>
  <si>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</si>
  <si>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</si>
  <si>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</si>
  <si>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</si>
  <si>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</si>
  <si>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</si>
  <si>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</si>
  <si>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</si>
  <si>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</si>
  <si>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</si>
  <si>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</si>
  <si>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</si>
  <si>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</si>
  <si>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</si>
  <si>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</si>
  <si>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</si>
  <si>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</si>
  <si>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</si>
  <si>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</si>
  <si>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</si>
  <si>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</si>
  <si>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</si>
  <si>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</si>
  <si>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</si>
  <si>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</si>
  <si>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</si>
  <si>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</si>
  <si>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</si>
  <si>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</si>
  <si>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</si>
  <si>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</si>
  <si>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</si>
  <si>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</si>
  <si>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</si>
  <si>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</si>
  <si>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</si>
  <si>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</si>
  <si>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</si>
  <si>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</si>
  <si>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</si>
  <si>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</si>
  <si>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</si>
  <si>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</si>
  <si>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</si>
  <si>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</si>
  <si>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</si>
  <si>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</si>
  <si>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</si>
  <si>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</si>
  <si>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</si>
  <si>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</si>
  <si>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</si>
  <si>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</si>
  <si>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</si>
  <si>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</si>
  <si>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</si>
  <si>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</si>
  <si>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</si>
  <si>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</si>
  <si>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</si>
  <si>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</si>
  <si>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</si>
  <si>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</si>
  <si>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</si>
  <si>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</si>
  <si>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</si>
  <si>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</si>
  <si>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</si>
  <si>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</si>
  <si>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</si>
  <si>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</si>
  <si>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</si>
  <si>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</si>
  <si>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</si>
  <si>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</si>
  <si>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</si>
  <si>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</si>
  <si>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</si>
  <si>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</si>
  <si>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</si>
  <si>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</si>
  <si>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</si>
  <si>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</si>
  <si>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</si>
  <si>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</si>
  <si>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</si>
  <si>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</si>
  <si>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</si>
  <si>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</si>
  <si>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</si>
  <si>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</si>
  <si>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</si>
  <si>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</si>
  <si>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</si>
  <si>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</si>
  <si>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</si>
  <si>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</si>
  <si>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</si>
  <si>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</si>
  <si>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</si>
  <si>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</si>
  <si>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</si>
  <si>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</si>
  <si>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</si>
  <si>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</si>
  <si>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</si>
  <si>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</si>
  <si>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</si>
  <si>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</si>
  <si>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</si>
  <si>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</si>
  <si>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</si>
  <si>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</si>
  <si>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</si>
  <si>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</si>
  <si>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</si>
  <si>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</si>
  <si>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</si>
  <si>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</si>
  <si>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</si>
  <si>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</si>
  <si>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</si>
  <si>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</si>
  <si>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</si>
  <si>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</si>
  <si>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</si>
  <si>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</si>
  <si>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</si>
  <si>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</si>
  <si>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</si>
  <si>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</si>
  <si>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</si>
  <si>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</si>
  <si>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</si>
  <si>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</si>
  <si>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</si>
  <si>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</si>
  <si>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</si>
  <si>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</si>
  <si>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</si>
  <si>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</si>
  <si>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</si>
  <si>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</si>
  <si>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</si>
  <si>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</si>
  <si>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</si>
  <si>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</si>
  <si>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</si>
  <si>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</si>
  <si>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</si>
  <si>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</si>
  <si>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</si>
  <si>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</si>
  <si>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</si>
  <si>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</si>
  <si>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</si>
  <si>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</si>
  <si>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</si>
  <si>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</si>
  <si>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</si>
  <si>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</si>
  <si>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</si>
  <si>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</si>
  <si>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</si>
  <si>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</si>
  <si>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</si>
  <si>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</si>
  <si>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</si>
  <si>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</si>
  <si>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</si>
  <si>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</si>
  <si>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</si>
  <si>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</si>
  <si>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</si>
  <si>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</si>
  <si>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</si>
  <si>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</si>
  <si>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</si>
  <si>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</si>
  <si>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</si>
  <si>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</si>
  <si>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</si>
  <si>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</si>
  <si>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</si>
  <si>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</si>
  <si>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</si>
  <si>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</si>
  <si>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</si>
  <si>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</si>
  <si>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</si>
  <si>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</si>
  <si>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</si>
  <si>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</si>
  <si>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</si>
  <si>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</si>
  <si>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</si>
  <si>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</si>
  <si>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</si>
  <si>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</si>
  <si>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</si>
  <si>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</si>
  <si>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</si>
  <si>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</si>
  <si>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</si>
  <si>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</si>
  <si>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</si>
  <si>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</si>
  <si>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</si>
  <si>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</si>
  <si>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</si>
  <si>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</si>
  <si>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</si>
  <si>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</si>
  <si>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</si>
  <si>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</si>
  <si>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</si>
  <si>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</si>
  <si>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</si>
  <si>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</si>
  <si>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</si>
  <si>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</si>
  <si>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</si>
  <si>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</si>
  <si>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</si>
  <si>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</si>
  <si>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</si>
  <si>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</si>
  <si>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</si>
  <si>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</si>
  <si>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</si>
  <si>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</si>
  <si>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</si>
  <si>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</si>
  <si>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</si>
  <si>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</si>
  <si>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</si>
  <si>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</si>
  <si>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</si>
  <si>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</si>
  <si>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</si>
  <si>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</si>
  <si>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</si>
  <si>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</si>
  <si>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</si>
  <si>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</si>
  <si>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</si>
  <si>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</si>
  <si>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</si>
  <si>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</si>
  <si>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</si>
  <si>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</si>
  <si>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</si>
  <si>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</si>
  <si>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</si>
  <si>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</si>
  <si>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</si>
  <si>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</si>
  <si>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</si>
  <si>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</si>
  <si>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</si>
  <si>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</si>
  <si>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</si>
  <si>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</si>
  <si>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</si>
  <si>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</si>
  <si>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</si>
  <si>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</si>
  <si>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</si>
  <si>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</si>
  <si>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</si>
  <si>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</si>
  <si>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</si>
  <si>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</si>
  <si>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</si>
  <si>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</si>
  <si>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</si>
  <si>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</si>
  <si>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</si>
  <si>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</si>
  <si>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</si>
  <si>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</si>
  <si>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</si>
  <si>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</si>
  <si>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</si>
  <si>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</si>
  <si>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</si>
  <si>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</si>
  <si>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</si>
  <si>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</si>
  <si>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</si>
  <si>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</si>
  <si>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</si>
  <si>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</si>
  <si>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</si>
  <si>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</si>
  <si>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</si>
  <si>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</si>
  <si>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</si>
  <si>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</si>
  <si>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</si>
  <si>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</si>
  <si>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</si>
  <si>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</si>
  <si>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</si>
  <si>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</si>
  <si>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</si>
  <si>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</si>
  <si>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</si>
  <si>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</si>
  <si>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</si>
  <si>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</si>
  <si>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</si>
  <si>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</si>
  <si>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</si>
  <si>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</si>
  <si>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</si>
  <si>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</si>
  <si>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</si>
  <si>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</si>
  <si>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</si>
  <si>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</si>
  <si>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</si>
  <si>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</si>
  <si>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</si>
  <si>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</si>
  <si>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</si>
  <si>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</si>
  <si>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</si>
  <si>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</si>
  <si>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</si>
  <si>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</si>
  <si>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</si>
  <si>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</si>
  <si>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</si>
  <si>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</si>
  <si>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</si>
  <si>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</si>
  <si>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</si>
  <si>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</si>
  <si>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</si>
  <si>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</si>
  <si>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</si>
  <si>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</si>
  <si>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</si>
  <si>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</si>
  <si>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</si>
  <si>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</si>
  <si>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</si>
  <si>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</si>
  <si>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</si>
  <si>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</si>
  <si>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</si>
  <si>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</si>
  <si>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</si>
  <si>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</si>
  <si>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</si>
  <si>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</si>
  <si>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</si>
  <si>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</si>
  <si>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</si>
  <si>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</si>
  <si>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</si>
  <si>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</si>
  <si>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</si>
  <si>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</si>
  <si>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</si>
  <si>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</si>
  <si>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</si>
  <si>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</si>
  <si>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</si>
  <si>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</si>
  <si>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</si>
  <si>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</si>
  <si>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</si>
  <si>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</si>
  <si>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</si>
  <si>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</si>
  <si>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</si>
  <si>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</si>
  <si>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</si>
  <si>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</si>
  <si>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</si>
  <si>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</si>
  <si>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</si>
  <si>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</si>
  <si>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</si>
  <si>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</si>
  <si>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</si>
  <si>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</si>
  <si>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</si>
  <si>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</si>
  <si>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</si>
  <si>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</si>
  <si>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</si>
  <si>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</si>
  <si>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</si>
  <si>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</si>
  <si>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</si>
  <si>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</si>
  <si>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</si>
  <si>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</si>
  <si>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</si>
  <si>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</si>
  <si>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</si>
  <si>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</si>
  <si>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</si>
  <si>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</si>
  <si>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</si>
  <si>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</si>
  <si>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</si>
  <si>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</si>
  <si>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</si>
  <si>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</si>
  <si>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</si>
  <si>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</si>
  <si>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</si>
  <si>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</si>
  <si>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</si>
  <si>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</si>
  <si>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</si>
  <si>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</si>
  <si>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</si>
  <si>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</si>
  <si>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</si>
  <si>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</si>
  <si>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</si>
  <si>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</si>
  <si>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</si>
  <si>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</si>
  <si>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</si>
  <si>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</si>
  <si>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</si>
  <si>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</si>
  <si>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</si>
  <si>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</si>
  <si>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</si>
  <si>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</si>
  <si>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</si>
  <si>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</si>
  <si>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</si>
  <si>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</si>
  <si>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</si>
  <si>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</si>
  <si>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</si>
  <si>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</si>
  <si>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</si>
  <si>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</si>
  <si>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</si>
  <si>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</si>
  <si>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</si>
  <si>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</si>
  <si>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</si>
  <si>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</si>
  <si>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</si>
  <si>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</si>
  <si>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</si>
  <si>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</si>
  <si>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</si>
  <si>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</si>
  <si>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</si>
  <si>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</si>
  <si>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</si>
  <si>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</si>
  <si>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</si>
  <si>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</si>
  <si>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</si>
  <si>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</si>
  <si>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</si>
  <si>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</si>
  <si>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</si>
  <si>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</si>
  <si>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</si>
  <si>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</si>
  <si>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</si>
  <si>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</si>
  <si>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</si>
  <si>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</si>
  <si>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</si>
  <si>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</si>
  <si>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</si>
  <si>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</si>
  <si>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</si>
  <si>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</si>
  <si>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</si>
  <si>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</si>
  <si>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</si>
  <si>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</si>
  <si>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</si>
  <si>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</si>
  <si>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</si>
  <si>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</si>
  <si>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</si>
  <si>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</si>
  <si>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</si>
  <si>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</si>
  <si>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</si>
  <si>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</si>
  <si>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</si>
  <si>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</si>
  <si>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</si>
  <si>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</si>
  <si>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</si>
  <si>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</si>
  <si>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</si>
  <si>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</si>
  <si>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</si>
  <si>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</si>
  <si>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</si>
  <si>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</si>
  <si>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</si>
  <si>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</si>
  <si>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</si>
  <si>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</si>
  <si>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</si>
  <si>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</si>
  <si>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</si>
  <si>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</si>
  <si>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</si>
  <si>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</si>
  <si>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</si>
  <si>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</si>
  <si>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</si>
  <si>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</si>
  <si>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</si>
  <si>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</si>
  <si>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</si>
  <si>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</si>
  <si>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</si>
  <si>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</si>
  <si>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</si>
  <si>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</si>
  <si>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</si>
  <si>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</si>
  <si>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</si>
  <si>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</si>
  <si>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</si>
  <si>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</si>
  <si>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</si>
  <si>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</si>
  <si>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</si>
  <si>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</si>
  <si>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</si>
  <si>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</si>
  <si>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</si>
  <si>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</si>
  <si>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</si>
  <si>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</si>
  <si>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</si>
  <si>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</si>
  <si>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</si>
  <si>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</si>
  <si>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</si>
  <si>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</si>
  <si>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</si>
  <si>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</si>
  <si>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</si>
  <si>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</si>
  <si>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</si>
  <si>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</si>
  <si>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</si>
  <si>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</si>
  <si>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</si>
  <si>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</si>
  <si>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</si>
  <si>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</si>
  <si>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</si>
  <si>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</si>
  <si>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</si>
  <si>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</si>
  <si>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</si>
  <si>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</si>
  <si>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</si>
  <si>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</si>
  <si>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</si>
  <si>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</si>
  <si>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</si>
  <si>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</si>
  <si>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</si>
  <si>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</si>
  <si>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</si>
  <si>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</si>
  <si>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</si>
  <si>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</si>
  <si>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</si>
  <si>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</si>
  <si>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</si>
  <si>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</si>
  <si>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</si>
  <si>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</si>
  <si>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</si>
  <si>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</si>
  <si>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</si>
  <si>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</si>
  <si>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</si>
  <si>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</si>
  <si>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</si>
  <si>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</si>
  <si>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</si>
  <si>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</si>
  <si>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</si>
  <si>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</si>
  <si>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</si>
  <si>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</si>
  <si>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</si>
  <si>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</si>
  <si>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</si>
  <si>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</si>
  <si>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</si>
  <si>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</si>
  <si>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</si>
  <si>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</si>
  <si>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</si>
  <si>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</si>
  <si>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</si>
  <si>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</si>
  <si>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</si>
  <si>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</si>
  <si>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</si>
  <si>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</si>
  <si>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</si>
  <si>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</si>
  <si>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</si>
  <si>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</si>
  <si>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</si>
  <si>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</si>
  <si>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</si>
  <si>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</si>
  <si>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</si>
  <si>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</si>
  <si>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</si>
  <si>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</si>
  <si>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</si>
  <si>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</si>
  <si>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</si>
  <si>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</si>
  <si>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</si>
  <si>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</si>
  <si>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</si>
  <si>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</si>
  <si>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</si>
  <si>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</si>
  <si>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</si>
  <si>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</si>
  <si>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</si>
  <si>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</si>
  <si>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</si>
  <si>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</si>
  <si>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</si>
  <si>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</si>
  <si>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</si>
  <si>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</si>
  <si>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</si>
  <si>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</si>
  <si>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</si>
  <si>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</si>
  <si>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</si>
  <si>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</si>
  <si>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</si>
  <si>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</si>
  <si>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</si>
  <si>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</si>
  <si>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</si>
  <si>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</si>
  <si>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</si>
  <si>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</si>
  <si>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</si>
  <si>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</si>
  <si>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</si>
  <si>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</si>
  <si>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</si>
  <si>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</si>
  <si>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</si>
  <si>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</si>
  <si>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</si>
  <si>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</si>
  <si>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</si>
  <si>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</si>
  <si>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</si>
  <si>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</si>
  <si>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</si>
  <si>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</si>
  <si>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</si>
  <si>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</si>
  <si>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</si>
  <si>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</si>
  <si>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</si>
  <si>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</si>
  <si>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</si>
  <si>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</si>
  <si>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</si>
  <si>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</si>
  <si>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</si>
  <si>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</si>
  <si>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</si>
  <si>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</si>
  <si>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</si>
  <si>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</si>
  <si>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</si>
  <si>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</si>
  <si>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</si>
  <si>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</si>
  <si>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</si>
  <si>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</si>
  <si>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</si>
  <si>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</si>
  <si>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</si>
  <si>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</si>
  <si>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</si>
  <si>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</si>
  <si>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</si>
  <si>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</si>
  <si>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</si>
  <si>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</si>
  <si>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</si>
  <si>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</si>
  <si>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</si>
  <si>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</si>
  <si>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</si>
  <si>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</si>
  <si>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</si>
  <si>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</si>
  <si>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</si>
  <si>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</si>
  <si>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</si>
  <si>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</si>
  <si>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</si>
  <si>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</si>
  <si>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</si>
  <si>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</si>
  <si>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</si>
  <si>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</si>
  <si>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</si>
  <si>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</si>
  <si>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</si>
  <si>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</si>
  <si>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</si>
  <si>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</si>
  <si>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</si>
  <si>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</si>
  <si>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</si>
  <si>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</si>
  <si>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</si>
  <si>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</si>
  <si>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</si>
  <si>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</si>
  <si>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</si>
  <si>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</si>
  <si>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</si>
  <si>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</si>
  <si>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</si>
  <si>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</si>
  <si>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</si>
  <si>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</si>
  <si>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</si>
  <si>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</si>
  <si>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</si>
  <si>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</si>
  <si>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</si>
  <si>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</si>
  <si>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</si>
  <si>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</si>
  <si>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</si>
  <si>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</si>
  <si>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</si>
  <si>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</si>
  <si>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</si>
  <si>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</si>
  <si>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</si>
  <si>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</si>
  <si>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</si>
  <si>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</si>
  <si>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</si>
  <si>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</si>
  <si>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</si>
  <si>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</si>
  <si>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</si>
  <si>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</si>
  <si>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</si>
  <si>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</si>
  <si>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</si>
  <si>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</si>
  <si>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</si>
  <si>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</si>
  <si>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</si>
  <si>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</si>
  <si>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</si>
  <si>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</si>
  <si>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</si>
  <si>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</si>
  <si>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</si>
  <si>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</si>
  <si>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</si>
  <si>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</si>
  <si>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</si>
  <si>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</si>
  <si>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</si>
  <si>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</si>
  <si>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</si>
  <si>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</si>
  <si>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</si>
  <si>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</si>
  <si>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</si>
  <si>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</si>
  <si>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</si>
  <si>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</si>
  <si>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</si>
  <si>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</si>
  <si>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</si>
  <si>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</si>
  <si>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</si>
  <si>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</si>
  <si>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</si>
  <si>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</si>
  <si>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</si>
  <si>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</si>
  <si>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</si>
  <si>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</si>
  <si>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</si>
  <si>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</si>
  <si>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</si>
  <si>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</si>
  <si>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</si>
  <si>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</si>
  <si>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</si>
  <si>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</si>
  <si>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</si>
  <si>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</si>
  <si>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</si>
  <si>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</si>
  <si>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</si>
  <si>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</si>
  <si>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</si>
  <si>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</si>
  <si>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</si>
  <si>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</si>
  <si>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</si>
  <si>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</si>
  <si>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</si>
  <si>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</si>
  <si>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</si>
  <si>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</si>
  <si>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</si>
  <si>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</si>
  <si>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</si>
  <si>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</si>
  <si>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</si>
  <si>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</si>
  <si>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</si>
  <si>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</si>
  <si>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</si>
  <si>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</si>
  <si>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</si>
  <si>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</si>
  <si>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</si>
  <si>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</si>
  <si>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</si>
  <si>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</si>
  <si>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</si>
  <si>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</si>
  <si>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</si>
  <si>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</si>
  <si>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</si>
  <si>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</si>
  <si>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</si>
  <si>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</si>
  <si>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</si>
  <si>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</si>
  <si>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</si>
  <si>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</si>
  <si>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</si>
  <si>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</si>
  <si>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</si>
  <si>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</si>
  <si>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</si>
  <si>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</si>
  <si>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</si>
  <si>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</si>
  <si>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</si>
  <si>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</si>
  <si>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</si>
  <si>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</si>
  <si>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</si>
  <si>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</si>
  <si>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</si>
  <si>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</si>
  <si>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</si>
  <si>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</si>
  <si>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</si>
  <si>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</si>
  <si>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</si>
  <si>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</si>
  <si>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</si>
  <si>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</si>
  <si>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</si>
  <si>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</si>
  <si>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</si>
  <si>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</si>
  <si>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</si>
  <si>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</si>
  <si>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</si>
  <si>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</si>
  <si>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</si>
  <si>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</si>
  <si>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</si>
  <si>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</si>
  <si>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</si>
  <si>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</si>
  <si>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</si>
  <si>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</si>
  <si>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</si>
  <si>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</si>
  <si>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</si>
  <si>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</si>
  <si>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</si>
  <si>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</si>
  <si>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</si>
  <si>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</si>
  <si>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</si>
  <si>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</si>
  <si>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</si>
  <si>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</si>
  <si>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</si>
  <si>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</si>
  <si>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</si>
  <si>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</si>
  <si>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</si>
  <si>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</si>
  <si>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</si>
  <si>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</si>
  <si>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</si>
  <si>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</si>
  <si>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</si>
  <si>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</si>
  <si>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</si>
  <si>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</si>
  <si>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</si>
  <si>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</si>
  <si>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</si>
  <si>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</si>
  <si>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</si>
  <si>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</si>
  <si>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</si>
  <si>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</si>
  <si>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</si>
  <si>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</si>
  <si>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</si>
  <si>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</si>
  <si>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</si>
  <si>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</si>
  <si>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</si>
  <si>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</si>
  <si>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</si>
  <si>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</si>
  <si>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</si>
  <si>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</si>
  <si>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</si>
  <si>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</si>
  <si>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</si>
  <si>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</si>
  <si>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</si>
  <si>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</si>
  <si>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</si>
  <si>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</si>
  <si>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</si>
  <si>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</si>
  <si>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</si>
  <si>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</si>
  <si>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</si>
  <si>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</si>
  <si>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</si>
  <si>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</si>
  <si>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</si>
  <si>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</si>
  <si>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</si>
  <si>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</si>
  <si>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</si>
  <si>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</si>
  <si>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</si>
  <si>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</si>
  <si>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</si>
  <si>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</si>
  <si>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</si>
  <si>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</si>
  <si>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</si>
  <si>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</si>
  <si>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</si>
  <si>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</si>
  <si>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</si>
  <si>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</si>
  <si>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</si>
  <si>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</si>
  <si>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</si>
  <si>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</si>
  <si>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</si>
  <si>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</si>
  <si>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</si>
  <si>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</si>
  <si>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</si>
  <si>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</si>
  <si>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</si>
  <si>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</si>
  <si>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</si>
  <si>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</si>
  <si>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</si>
  <si>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</si>
  <si>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</si>
  <si>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</si>
  <si>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</si>
  <si>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</si>
  <si>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</si>
  <si>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</si>
  <si>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</si>
  <si>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</si>
  <si>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</si>
  <si>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</si>
  <si>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</si>
  <si>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</si>
  <si>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</si>
  <si>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</si>
  <si>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</si>
  <si>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</si>
  <si>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</si>
  <si>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</si>
  <si>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</si>
  <si>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</si>
  <si>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</si>
  <si>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</si>
  <si>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</si>
  <si>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</si>
  <si>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</si>
  <si>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</si>
  <si>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</si>
  <si>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</si>
  <si>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</si>
  <si>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</si>
  <si>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</si>
  <si>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</si>
  <si>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</si>
  <si>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</si>
  <si>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</si>
  <si>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</si>
  <si>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</si>
  <si>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</si>
  <si>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</si>
  <si>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</si>
  <si>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</si>
  <si>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</si>
  <si>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</si>
  <si>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</si>
  <si>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</si>
  <si>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</si>
  <si>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</si>
  <si>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</si>
  <si>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</si>
  <si>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</si>
  <si>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</si>
  <si>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</si>
  <si>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</si>
  <si>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</si>
  <si>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</si>
  <si>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</si>
  <si>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</si>
  <si>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</si>
  <si>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</si>
  <si>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</si>
  <si>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</si>
  <si>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</si>
  <si>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</si>
  <si>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</si>
  <si>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</si>
  <si>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</si>
  <si>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</si>
  <si>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</si>
  <si>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</si>
  <si>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</si>
  <si>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</si>
  <si>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</si>
  <si>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</si>
  <si>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</si>
  <si>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</si>
  <si>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</si>
  <si>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</si>
  <si>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</si>
  <si>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</si>
  <si>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</si>
  <si>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</si>
  <si>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</si>
  <si>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</si>
  <si>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</si>
  <si>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</si>
  <si>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</si>
  <si>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</si>
  <si>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</si>
  <si>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</si>
  <si>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</si>
  <si>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</si>
  <si>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</si>
  <si>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</si>
  <si>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</si>
  <si>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</si>
  <si>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</si>
  <si>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</si>
  <si>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</si>
  <si>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</si>
  <si>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</si>
  <si>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</si>
  <si>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</si>
  <si>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</si>
  <si>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</si>
  <si>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</si>
  <si>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</si>
  <si>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</si>
  <si>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</si>
  <si>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</si>
  <si>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</si>
  <si>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</si>
  <si>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</si>
  <si>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</si>
  <si>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</si>
  <si>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</si>
  <si>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</si>
  <si>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</si>
  <si>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</si>
  <si>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</si>
  <si>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</si>
  <si>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</si>
  <si>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</si>
  <si>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</si>
  <si>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</si>
  <si>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</si>
  <si>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</si>
  <si>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</si>
  <si>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</si>
  <si>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</si>
  <si>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</si>
  <si>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</si>
  <si>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</si>
  <si>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</si>
  <si>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</si>
  <si>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</si>
  <si>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</si>
  <si>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</si>
  <si>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</si>
  <si>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</si>
  <si>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</si>
  <si>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</si>
  <si>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</si>
  <si>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</si>
  <si>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</si>
  <si>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</si>
  <si>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</si>
  <si>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</si>
  <si>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</si>
  <si>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</si>
  <si>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</si>
  <si>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</si>
  <si>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</si>
  <si>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</si>
  <si>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</si>
  <si>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</si>
  <si>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</si>
  <si>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</si>
  <si>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</si>
  <si>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</si>
  <si>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</si>
  <si>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</si>
  <si>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</si>
  <si>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</si>
  <si>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</si>
  <si>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</si>
  <si>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</si>
  <si>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</si>
  <si>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</si>
  <si>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</si>
  <si>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</si>
  <si>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</si>
  <si>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</si>
  <si>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</si>
  <si>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</si>
  <si>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</si>
  <si>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</si>
  <si>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</si>
  <si>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</si>
  <si>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</si>
  <si>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</si>
  <si>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</si>
  <si>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</si>
  <si>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</si>
  <si>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</si>
  <si>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</si>
  <si>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</si>
  <si>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</si>
  <si>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</si>
  <si>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</si>
  <si>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</si>
  <si>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</si>
  <si>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</si>
  <si>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</si>
  <si>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</si>
  <si>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</si>
  <si>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</si>
  <si>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</si>
  <si>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</si>
  <si>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</si>
  <si>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</si>
  <si>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</si>
  <si>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</si>
  <si>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</si>
  <si>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</si>
  <si>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</si>
  <si>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</si>
  <si>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</si>
  <si>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</si>
  <si>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</si>
  <si>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</si>
  <si>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</si>
  <si>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</si>
  <si>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</si>
  <si>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</si>
  <si>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</si>
  <si>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</si>
  <si>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</si>
  <si>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</si>
  <si>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</si>
  <si>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</si>
  <si>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</si>
  <si>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</si>
  <si>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</si>
  <si>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</si>
  <si>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</si>
  <si>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</si>
  <si>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</si>
  <si>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</si>
  <si>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</si>
  <si>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</si>
  <si>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</si>
  <si>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</si>
  <si>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</si>
  <si>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</si>
  <si>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</si>
  <si>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</si>
  <si>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</si>
  <si>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</si>
  <si>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</si>
  <si>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</si>
  <si>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</si>
  <si>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</si>
  <si>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</si>
  <si>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</si>
  <si>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</si>
  <si>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</si>
  <si>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</si>
  <si>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</si>
  <si>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</si>
  <si>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</si>
  <si>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</si>
  <si>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</si>
  <si>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</si>
  <si>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</si>
  <si>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</si>
  <si>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</si>
  <si>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</si>
  <si>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</si>
  <si>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</si>
  <si>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</si>
  <si>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</si>
  <si>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</si>
  <si>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</si>
  <si>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</si>
  <si>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</si>
  <si>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</si>
  <si>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</si>
  <si>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</si>
  <si>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</si>
  <si>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</si>
  <si>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</si>
  <si>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</si>
  <si>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</si>
  <si>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</si>
  <si>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</si>
  <si>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</si>
  <si>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</si>
  <si>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</si>
  <si>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</si>
  <si>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</si>
  <si>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</si>
  <si>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</si>
  <si>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</si>
  <si>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</si>
  <si>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</si>
  <si>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</si>
  <si>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</si>
  <si>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</si>
  <si>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</si>
  <si>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</si>
  <si>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</si>
  <si>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</si>
  <si>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</si>
  <si>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</si>
  <si>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</si>
  <si>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</si>
  <si>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</si>
  <si>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</si>
  <si>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</si>
  <si>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</si>
  <si>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</si>
  <si>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</si>
  <si>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</si>
  <si>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</si>
  <si>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</si>
  <si>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</si>
  <si>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</si>
  <si>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</si>
  <si>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</si>
  <si>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</si>
  <si>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</si>
  <si>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</si>
  <si>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</si>
  <si>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</si>
  <si>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</si>
  <si>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</si>
  <si>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</si>
  <si>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</si>
  <si>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</si>
  <si>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</si>
  <si>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</si>
  <si>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</si>
  <si>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</si>
  <si>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</si>
  <si>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</si>
  <si>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</si>
  <si>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</si>
  <si>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</si>
  <si>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</si>
  <si>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</si>
  <si>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</si>
  <si>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</si>
  <si>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</si>
  <si>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</si>
  <si>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</si>
  <si>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</si>
  <si>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</si>
  <si>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</si>
  <si>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</si>
  <si>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</si>
  <si>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</si>
  <si>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</si>
  <si>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</si>
  <si>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</si>
  <si>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</si>
  <si>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</si>
  <si>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</si>
  <si>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</si>
  <si>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</si>
  <si>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</si>
  <si>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</si>
  <si>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</si>
  <si>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</si>
  <si>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</si>
  <si>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</si>
  <si>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</si>
  <si>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</si>
  <si>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</si>
  <si>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</si>
  <si>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</si>
  <si>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</si>
  <si>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</si>
  <si>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</si>
  <si>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</si>
  <si>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</si>
  <si>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</si>
  <si>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</si>
  <si>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</si>
  <si>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</si>
  <si>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</si>
  <si>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</si>
  <si>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</si>
  <si>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</si>
  <si>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</si>
  <si>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</si>
  <si>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</si>
  <si>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</si>
  <si>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</si>
  <si>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</si>
  <si>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</si>
  <si>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</si>
  <si>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</si>
  <si>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</si>
  <si>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</si>
  <si>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</si>
  <si>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</si>
  <si>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</si>
  <si>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</si>
  <si>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</si>
  <si>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</si>
  <si>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</si>
  <si>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</si>
  <si>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</si>
  <si>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</si>
  <si>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</si>
  <si>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</si>
  <si>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</si>
  <si>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</si>
  <si>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</si>
  <si>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</si>
  <si>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</si>
  <si>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</si>
  <si>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</si>
  <si>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</si>
  <si>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</si>
  <si>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</si>
  <si>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</si>
  <si>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</si>
  <si>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</si>
  <si>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</si>
  <si>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</si>
  <si>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</si>
  <si>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</si>
  <si>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</si>
  <si>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</si>
  <si>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</si>
  <si>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</si>
  <si>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</si>
  <si>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</si>
  <si>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</si>
  <si>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</si>
  <si>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</si>
  <si>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</si>
  <si>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</si>
  <si>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</si>
  <si>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</si>
  <si>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</si>
  <si>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</si>
  <si>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</si>
  <si>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</si>
  <si>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</si>
  <si>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</si>
  <si>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</si>
  <si>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</si>
  <si>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</si>
  <si>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</si>
  <si>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</si>
  <si>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</si>
  <si>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</si>
  <si>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</si>
  <si>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</si>
  <si>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</si>
  <si>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</si>
  <si>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</si>
  <si>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</si>
  <si>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</si>
  <si>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</si>
  <si>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</si>
  <si>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</si>
  <si>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</si>
  <si>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</si>
  <si>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</si>
  <si>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</si>
  <si>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</si>
  <si>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</si>
  <si>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</si>
  <si>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</si>
  <si>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</si>
  <si>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</si>
  <si>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</si>
  <si>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</si>
  <si>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</si>
  <si>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</si>
  <si>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</si>
  <si>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</si>
  <si>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</si>
  <si>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</si>
  <si>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</si>
  <si>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</si>
  <si>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</si>
  <si>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</si>
  <si>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</si>
  <si>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</si>
  <si>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</si>
  <si>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</si>
  <si>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</si>
  <si>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</si>
  <si>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</si>
  <si>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</si>
  <si>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</si>
  <si>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</si>
  <si>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</si>
  <si>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</si>
  <si>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</si>
  <si>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</si>
  <si>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</si>
  <si>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</si>
  <si>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</si>
  <si>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</si>
  <si>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</si>
  <si>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</si>
  <si>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</si>
  <si>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</si>
  <si>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</si>
  <si>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</si>
  <si>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</si>
  <si>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</si>
  <si>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</si>
  <si>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</si>
  <si>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</si>
  <si>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</si>
  <si>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</si>
  <si>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</si>
  <si>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</si>
  <si>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</si>
  <si>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</si>
  <si>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</si>
  <si>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</si>
  <si>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</si>
  <si>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</si>
  <si>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</si>
  <si>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</si>
  <si>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</si>
  <si>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</si>
  <si>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</si>
  <si>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</si>
  <si>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</si>
  <si>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</si>
  <si>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</si>
  <si>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</si>
  <si>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</si>
  <si>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</si>
  <si>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</si>
  <si>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</si>
  <si>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</si>
  <si>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</si>
  <si>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</si>
  <si>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</si>
  <si>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</si>
  <si>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</si>
  <si>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</si>
  <si>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</si>
  <si>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</si>
  <si>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</si>
  <si>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</si>
  <si>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</si>
  <si>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</si>
  <si>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</si>
  <si>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</si>
  <si>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</si>
  <si>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</si>
  <si>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</si>
  <si>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</si>
  <si>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</si>
  <si>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</si>
  <si>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</si>
  <si>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</si>
  <si>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</si>
  <si>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</si>
  <si>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</si>
  <si>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</si>
  <si>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</si>
  <si>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</si>
  <si>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</si>
  <si>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</si>
  <si>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</si>
  <si>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</si>
  <si>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</si>
  <si>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</si>
  <si>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</si>
  <si>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</si>
  <si>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</si>
  <si>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</si>
  <si>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</si>
  <si>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</si>
  <si>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</si>
  <si>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</si>
  <si>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</si>
  <si>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</si>
  <si>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</si>
  <si>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</si>
  <si>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</si>
  <si>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</si>
  <si>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</si>
  <si>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</si>
  <si>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</si>
  <si>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</si>
  <si>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</si>
  <si>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</si>
  <si>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</si>
  <si>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</si>
  <si>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</si>
  <si>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</si>
  <si>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</si>
  <si>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</si>
  <si>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</si>
  <si>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</si>
  <si>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</si>
  <si>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</si>
  <si>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</si>
  <si>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</si>
  <si>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</si>
  <si>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</si>
  <si>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</si>
  <si>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</si>
  <si>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</si>
  <si>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</si>
  <si>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</si>
  <si>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</si>
  <si>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</si>
  <si>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</si>
  <si>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</si>
  <si>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</si>
  <si>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</si>
  <si>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</si>
  <si>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</si>
  <si>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</si>
  <si>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</si>
  <si>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</si>
  <si>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</si>
  <si>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</si>
  <si>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</si>
  <si>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</si>
  <si>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</si>
  <si>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</si>
  <si>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</si>
  <si>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</si>
  <si>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</si>
  <si>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</si>
  <si>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</si>
  <si>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</si>
  <si>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</si>
  <si>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</si>
  <si>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</si>
  <si>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</si>
  <si>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</si>
  <si>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</si>
  <si>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</si>
  <si>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</si>
  <si>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</si>
  <si>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</si>
  <si>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</si>
  <si>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</si>
  <si>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</si>
  <si>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</si>
  <si>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</si>
  <si>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</si>
  <si>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</si>
  <si>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</si>
  <si>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</si>
  <si>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</si>
  <si>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</si>
  <si>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</si>
  <si>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</si>
  <si>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</si>
  <si>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</si>
  <si>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</si>
  <si>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</si>
  <si>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</si>
  <si>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</si>
  <si>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</si>
  <si>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</si>
  <si>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</si>
  <si>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</si>
  <si>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</si>
  <si>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</si>
  <si>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</si>
  <si>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</si>
  <si>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</si>
  <si>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</si>
  <si>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</si>
  <si>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</si>
  <si>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</si>
  <si>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</si>
  <si>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</si>
  <si>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</si>
  <si>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</si>
  <si>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</si>
  <si>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</si>
  <si>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</si>
  <si>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</si>
  <si>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</si>
  <si>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</si>
  <si>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</si>
  <si>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</si>
  <si>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</si>
  <si>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</si>
  <si>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</si>
  <si>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</si>
  <si>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</si>
  <si>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</si>
  <si>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</si>
  <si>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</si>
  <si>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</si>
  <si>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</si>
  <si>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</si>
  <si>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</si>
  <si>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</si>
  <si>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</si>
  <si>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</si>
  <si>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</si>
  <si>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</si>
  <si>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</si>
  <si>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</si>
  <si>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</si>
  <si>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</si>
  <si>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</si>
  <si>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</si>
  <si>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</si>
  <si>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</si>
  <si>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</si>
  <si>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</si>
  <si>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</si>
  <si>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</si>
  <si>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</si>
  <si>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</si>
  <si>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</si>
  <si>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</si>
  <si>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</si>
  <si>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</si>
  <si>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</si>
  <si>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</si>
  <si>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</si>
  <si>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</si>
  <si>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</si>
  <si>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</si>
  <si>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</si>
  <si>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</si>
  <si>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</si>
  <si>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</si>
  <si>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</si>
  <si>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</si>
  <si>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</si>
  <si>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</si>
  <si>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</si>
  <si>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</si>
  <si>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</si>
  <si>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</si>
  <si>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</si>
  <si>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</si>
  <si>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</si>
  <si>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</si>
  <si>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</si>
  <si>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</si>
  <si>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</si>
  <si>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</si>
  <si>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</si>
  <si>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</si>
  <si>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</si>
  <si>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</si>
  <si>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</si>
  <si>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</si>
  <si>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</si>
  <si>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</si>
  <si>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</si>
  <si>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</si>
  <si>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</si>
  <si>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</si>
  <si>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</si>
  <si>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</si>
  <si>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</si>
  <si>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</si>
  <si>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</si>
  <si>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</si>
  <si>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</si>
  <si>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</si>
  <si>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</si>
  <si>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</si>
  <si>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</si>
  <si>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</si>
  <si>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</si>
  <si>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</si>
  <si>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</si>
  <si>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</si>
  <si>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</si>
  <si>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</si>
  <si>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</si>
  <si>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</si>
  <si>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</si>
  <si>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</si>
  <si>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</si>
  <si>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</si>
  <si>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</si>
  <si>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</si>
  <si>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</si>
  <si>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</si>
  <si>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</si>
  <si>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</si>
  <si>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</si>
  <si>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</si>
  <si>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</si>
  <si>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</si>
  <si>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</si>
  <si>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</si>
  <si>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</si>
  <si>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</si>
  <si>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</si>
  <si>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</si>
  <si>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</si>
  <si>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</si>
  <si>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</si>
  <si>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</si>
  <si>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</si>
  <si>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</si>
  <si>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</si>
  <si>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</si>
  <si>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</si>
  <si>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</si>
  <si>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</si>
  <si>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</si>
  <si>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</si>
  <si>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</si>
  <si>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</si>
  <si>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</si>
  <si>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</si>
  <si>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</si>
  <si>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</si>
  <si>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</si>
  <si>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</si>
  <si>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</si>
  <si>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</si>
  <si>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</si>
  <si>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</si>
  <si>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</si>
  <si>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</si>
  <si>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</si>
  <si>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</si>
  <si>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</si>
  <si>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</si>
  <si>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</si>
  <si>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</si>
  <si>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</si>
  <si>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</si>
  <si>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</si>
  <si>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</si>
  <si>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</si>
  <si>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</si>
  <si>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</si>
  <si>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</si>
  <si>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</si>
  <si>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</si>
  <si>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</si>
  <si>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</si>
  <si>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</si>
  <si>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</si>
  <si>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</si>
  <si>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</si>
  <si>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</si>
  <si>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</si>
  <si>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</si>
  <si>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</si>
  <si>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</si>
  <si>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</si>
  <si>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</si>
  <si>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</si>
  <si>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</si>
  <si>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</si>
  <si>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</si>
  <si>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</si>
  <si>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</si>
  <si>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</si>
  <si>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</si>
  <si>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</si>
  <si>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</si>
  <si>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</si>
  <si>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</si>
  <si>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</si>
  <si>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</si>
  <si>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</si>
  <si>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</si>
  <si>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</si>
  <si>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</si>
  <si>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</si>
  <si>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</si>
  <si>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</si>
  <si>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</si>
  <si>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</si>
  <si>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</si>
  <si>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</si>
  <si>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</si>
  <si>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</si>
  <si>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</si>
  <si>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</si>
  <si>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</si>
  <si>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</si>
  <si>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</si>
  <si>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</si>
  <si>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</si>
  <si>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</si>
  <si>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</si>
  <si>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</si>
  <si>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</si>
  <si>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</si>
  <si>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</si>
  <si>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</si>
  <si>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</si>
  <si>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</si>
  <si>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</si>
  <si>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</si>
  <si>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</si>
  <si>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</si>
  <si>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</si>
  <si>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</si>
  <si>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</si>
  <si>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</si>
  <si>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</si>
  <si>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</si>
  <si>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</si>
  <si>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</si>
  <si>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</si>
  <si>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</si>
  <si>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</si>
  <si>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</si>
  <si>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</si>
  <si>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</si>
  <si>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</si>
  <si>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</si>
  <si>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</si>
  <si>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</si>
  <si>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</si>
  <si>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</si>
  <si>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</si>
  <si>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</si>
  <si>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</si>
  <si>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</si>
  <si>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</si>
  <si>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</si>
  <si>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</si>
  <si>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</si>
  <si>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</si>
  <si>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</si>
  <si>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</si>
  <si>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</si>
  <si>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</si>
  <si>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</si>
  <si>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</si>
  <si>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</si>
  <si>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</si>
  <si>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</si>
  <si>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</si>
  <si>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</si>
  <si>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</si>
  <si>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</si>
  <si>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</si>
  <si>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</si>
  <si>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</si>
  <si>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</si>
  <si>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</si>
  <si>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</si>
  <si>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</si>
  <si>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</si>
  <si>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</si>
  <si>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</si>
  <si>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</si>
  <si>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</si>
  <si>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</si>
  <si>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</si>
  <si>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</si>
  <si>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</si>
  <si>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</si>
  <si>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</si>
  <si>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</si>
  <si>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</si>
  <si>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</si>
  <si>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</si>
  <si>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</si>
  <si>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</si>
  <si>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</si>
  <si>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</si>
  <si>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</si>
  <si>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</si>
  <si>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</si>
  <si>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</si>
  <si>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</si>
  <si>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</si>
  <si>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</si>
  <si>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</si>
  <si>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</si>
  <si>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</si>
  <si>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</si>
  <si>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</si>
  <si>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</si>
  <si>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</si>
  <si>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</si>
  <si>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</si>
  <si>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</si>
  <si>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</si>
  <si>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</si>
  <si>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</si>
  <si>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</si>
  <si>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</si>
  <si>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</si>
  <si>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</si>
  <si>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</si>
  <si>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</si>
  <si>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</si>
  <si>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</si>
  <si>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</si>
  <si>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</si>
  <si>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</si>
  <si>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</si>
  <si>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</si>
  <si>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</si>
  <si>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</si>
  <si>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</si>
  <si>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</si>
  <si>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</si>
  <si>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</si>
  <si>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</si>
  <si>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</si>
  <si>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</si>
  <si>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</si>
  <si>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</si>
  <si>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</si>
  <si>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</si>
  <si>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</si>
  <si>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</si>
  <si>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</si>
  <si>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</si>
  <si>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</si>
  <si>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</si>
  <si>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</si>
  <si>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</si>
  <si>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</si>
  <si>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</si>
  <si>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</si>
  <si>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</si>
  <si>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</si>
  <si>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</si>
  <si>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</si>
  <si>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</si>
  <si>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</si>
  <si>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</si>
  <si>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</si>
  <si>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</si>
  <si>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</si>
  <si>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</si>
  <si>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</si>
  <si>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</si>
  <si>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</si>
  <si>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</si>
  <si>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</si>
  <si>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</si>
  <si>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</si>
  <si>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</si>
  <si>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</si>
  <si>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</si>
  <si>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</si>
  <si>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</si>
  <si>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</si>
  <si>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</si>
  <si>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</si>
  <si>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</si>
  <si>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</si>
  <si>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</si>
  <si>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</si>
  <si>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</si>
  <si>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</si>
  <si>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</si>
  <si>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</si>
  <si>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</si>
  <si>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</si>
  <si>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</si>
  <si>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</si>
  <si>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</si>
  <si>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</si>
  <si>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</si>
  <si>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</si>
  <si>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</si>
  <si>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</si>
  <si>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</si>
  <si>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</si>
  <si>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</si>
  <si>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</si>
  <si>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</si>
  <si>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</si>
  <si>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</si>
  <si>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</si>
  <si>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</si>
  <si>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</si>
  <si>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</si>
  <si>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</si>
  <si>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</si>
  <si>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</si>
  <si>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</si>
  <si>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</si>
  <si>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</si>
  <si>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</si>
  <si>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</si>
  <si>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</si>
  <si>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</si>
  <si>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</si>
  <si>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</si>
  <si>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</si>
  <si>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</si>
  <si>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</si>
  <si>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</si>
  <si>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</si>
  <si>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</si>
  <si>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</si>
  <si>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</si>
  <si>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</si>
  <si>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</si>
  <si>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</si>
  <si>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</si>
  <si>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</si>
  <si>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</si>
  <si>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</si>
  <si>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</si>
  <si>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</si>
  <si>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</si>
  <si>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</si>
  <si>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</si>
  <si>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</si>
  <si>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</si>
  <si>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</si>
  <si>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</si>
  <si>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</si>
  <si>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</si>
  <si>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</si>
  <si>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</si>
  <si>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</si>
  <si>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</si>
  <si>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</si>
  <si>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</si>
  <si>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</si>
  <si>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</si>
  <si>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</si>
  <si>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</si>
  <si>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</si>
  <si>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</si>
  <si>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</si>
  <si>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</si>
  <si>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</si>
  <si>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</si>
  <si>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</si>
  <si>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</si>
  <si>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</si>
  <si>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</si>
  <si>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</si>
  <si>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</si>
  <si>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</si>
  <si>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</si>
  <si>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</si>
  <si>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</si>
  <si>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</si>
  <si>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</si>
  <si>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</si>
  <si>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</si>
  <si>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</si>
  <si>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</si>
  <si>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</si>
  <si>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</si>
  <si>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</si>
  <si>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</si>
  <si>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</si>
  <si>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</si>
  <si>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</si>
  <si>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</si>
  <si>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</si>
  <si>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</si>
  <si>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</si>
  <si>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</si>
  <si>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</si>
  <si>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</si>
  <si>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</si>
  <si>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</si>
  <si>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</si>
  <si>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</si>
  <si>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</si>
  <si>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</si>
  <si>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</si>
  <si>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</si>
  <si>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</si>
  <si>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</si>
  <si>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</si>
  <si>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</si>
  <si>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</si>
  <si>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</si>
  <si>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</si>
  <si>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</si>
  <si>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</si>
  <si>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</si>
  <si>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</si>
  <si>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</si>
  <si>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</si>
  <si>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</si>
  <si>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</si>
  <si>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</si>
  <si>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</si>
  <si>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</si>
  <si>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</si>
  <si>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</si>
  <si>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</si>
  <si>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</si>
  <si>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</si>
  <si>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</si>
  <si>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</si>
  <si>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</si>
  <si>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</si>
  <si>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</si>
  <si>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</si>
  <si>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</si>
  <si>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</si>
  <si>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</si>
  <si>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</si>
  <si>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</si>
  <si>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</si>
  <si>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</si>
  <si>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</si>
  <si>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</si>
  <si>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</si>
  <si>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</si>
  <si>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</si>
  <si>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</si>
  <si>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</si>
  <si>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</si>
  <si>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</si>
  <si>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</si>
  <si>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</si>
  <si>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</si>
  <si>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</si>
  <si>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</si>
  <si>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</si>
  <si>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</si>
  <si>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</si>
  <si>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</si>
  <si>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</si>
  <si>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</si>
  <si>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</si>
  <si>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</si>
  <si>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</si>
  <si>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</si>
  <si>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</si>
  <si>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</si>
  <si>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</si>
  <si>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</si>
  <si>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</si>
  <si>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</si>
  <si>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</si>
  <si>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</si>
  <si>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</si>
  <si>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</si>
  <si>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</si>
  <si>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</si>
  <si>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</si>
  <si>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</si>
  <si>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</si>
  <si>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</si>
  <si>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</si>
  <si>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</si>
  <si>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</si>
  <si>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</si>
  <si>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</si>
  <si>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</si>
  <si>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</si>
  <si>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</si>
  <si>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</si>
  <si>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</si>
  <si>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</si>
  <si>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</si>
  <si>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</si>
  <si>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</si>
  <si>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</si>
  <si>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</si>
  <si>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</si>
  <si>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</si>
  <si>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</si>
  <si>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</si>
  <si>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</si>
  <si>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</si>
  <si>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</si>
  <si>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</si>
  <si>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</si>
  <si>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</si>
  <si>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</si>
  <si>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</si>
  <si>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</si>
  <si>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</si>
  <si>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</si>
  <si>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</si>
  <si>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</si>
  <si>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</si>
  <si>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</si>
  <si>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</si>
  <si>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</si>
  <si>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</si>
  <si>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</si>
  <si>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</si>
  <si>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</si>
  <si>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</si>
  <si>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</si>
  <si>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</si>
  <si>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</si>
  <si>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</si>
  <si>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</si>
  <si>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</si>
  <si>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</si>
  <si>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</si>
  <si>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</si>
  <si>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</si>
  <si>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</si>
  <si>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</si>
  <si>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</si>
  <si>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</si>
  <si>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</si>
  <si>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</si>
  <si>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</si>
  <si>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</si>
  <si>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</si>
  <si>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</si>
  <si>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</si>
  <si>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</si>
  <si>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</si>
  <si>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</si>
  <si>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</si>
  <si>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</si>
  <si>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</si>
  <si>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</si>
  <si>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</si>
  <si>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</si>
  <si>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</si>
  <si>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</si>
  <si>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</si>
  <si>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</si>
  <si>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</si>
  <si>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</si>
  <si>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</si>
  <si>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</si>
  <si>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</si>
  <si>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</si>
  <si>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</si>
  <si>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</si>
  <si>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</si>
  <si>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</si>
  <si>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</si>
  <si>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</si>
  <si>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</si>
  <si>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</si>
  <si>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</si>
  <si>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</si>
  <si>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</si>
  <si>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</si>
  <si>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</si>
  <si>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</si>
  <si>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</si>
  <si>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</si>
  <si>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</si>
  <si>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</si>
  <si>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</si>
  <si>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</si>
  <si>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</si>
  <si>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</si>
  <si>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</si>
  <si>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</si>
  <si>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</si>
  <si>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</si>
  <si>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</si>
  <si>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</si>
  <si>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</si>
  <si>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</si>
  <si>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</si>
  <si>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</si>
  <si>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</si>
  <si>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</si>
  <si>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</si>
  <si>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</si>
  <si>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</si>
  <si>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</si>
  <si>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</si>
  <si>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</si>
  <si>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</si>
  <si>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</si>
  <si>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</si>
  <si>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</si>
  <si>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</si>
  <si>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</si>
  <si>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</si>
  <si>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</si>
  <si>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</si>
  <si>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</si>
  <si>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</si>
  <si>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</si>
  <si>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</si>
  <si>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</si>
  <si>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</si>
  <si>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</si>
  <si>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</si>
  <si>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</si>
  <si>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</si>
  <si>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</si>
  <si>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</si>
  <si>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</si>
  <si>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</si>
  <si>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</si>
  <si>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</si>
  <si>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</si>
  <si>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</si>
  <si>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</si>
  <si>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</si>
  <si>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</si>
  <si>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</si>
  <si>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</si>
  <si>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</si>
  <si>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</si>
  <si>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</si>
  <si>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</si>
  <si>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</si>
  <si>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</si>
  <si>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</si>
  <si>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</si>
  <si>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</si>
  <si>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</si>
  <si>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</si>
  <si>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</si>
  <si>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</si>
  <si>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</si>
  <si>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</si>
  <si>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</si>
  <si>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</si>
  <si>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</si>
  <si>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</si>
  <si>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</si>
  <si>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</si>
  <si>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</si>
  <si>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</si>
  <si>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</si>
  <si>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</si>
  <si>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</si>
  <si>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</si>
  <si>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</si>
  <si>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</si>
  <si>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</si>
  <si>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</si>
  <si>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</si>
  <si>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</si>
  <si>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</si>
  <si>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</si>
  <si>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</si>
  <si>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</si>
  <si>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</si>
  <si>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</si>
  <si>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</si>
  <si>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</si>
  <si>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</si>
  <si>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</si>
  <si>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</si>
  <si>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</si>
  <si>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</si>
  <si>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</si>
  <si>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</si>
  <si>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</si>
  <si>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</si>
  <si>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</si>
  <si>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</si>
  <si>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</si>
  <si>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</si>
  <si>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</si>
  <si>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</si>
  <si>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</si>
  <si>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</si>
  <si>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</si>
  <si>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</si>
  <si>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</si>
  <si>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</si>
  <si>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</si>
  <si>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</si>
  <si>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</si>
  <si>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</si>
  <si>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</si>
  <si>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</si>
  <si>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</si>
  <si>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</si>
  <si>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</si>
  <si>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</si>
  <si>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</si>
  <si>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</si>
  <si>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</si>
  <si>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</si>
  <si>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</si>
  <si>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</si>
  <si>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</si>
  <si>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</si>
  <si>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</si>
  <si>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</si>
  <si>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</si>
  <si>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</si>
  <si>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</si>
  <si>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</si>
  <si>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</si>
  <si>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</si>
  <si>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</si>
  <si>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</si>
  <si>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</si>
  <si>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</si>
  <si>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</si>
  <si>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</si>
  <si>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</si>
  <si>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</si>
  <si>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</si>
  <si>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</si>
  <si>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</si>
  <si>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</si>
  <si>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</si>
  <si>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</si>
  <si>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</si>
  <si>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</si>
  <si>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</si>
  <si>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</si>
  <si>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</si>
  <si>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</si>
  <si>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</si>
  <si>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</si>
  <si>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</si>
  <si>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</si>
  <si>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</si>
  <si>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</si>
  <si>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</si>
  <si>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</si>
  <si>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</si>
  <si>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</si>
  <si>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</si>
  <si>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</si>
  <si>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</si>
  <si>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</si>
  <si>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</si>
  <si>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</si>
  <si>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</si>
  <si>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</si>
  <si>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</si>
  <si>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</si>
  <si>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</si>
  <si>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</si>
  <si>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</si>
  <si>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</si>
  <si>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</si>
  <si>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</si>
  <si>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</si>
  <si>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</si>
  <si>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</si>
  <si>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</si>
  <si>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</si>
  <si>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</si>
  <si>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</si>
  <si>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</si>
  <si>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</si>
  <si>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</si>
  <si>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</si>
  <si>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</si>
  <si>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</si>
  <si>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</si>
  <si>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</si>
  <si>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</si>
  <si>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</si>
  <si>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</si>
  <si>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</si>
  <si>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</si>
  <si>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</si>
  <si>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</si>
  <si>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</si>
  <si>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</si>
  <si>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</si>
  <si>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</si>
  <si>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</si>
  <si>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</si>
  <si>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</si>
  <si>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</si>
  <si>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</si>
  <si>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</si>
  <si>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</si>
  <si>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</si>
  <si>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</si>
  <si>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</si>
  <si>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</si>
  <si>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</si>
  <si>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</si>
  <si>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</si>
  <si>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</si>
  <si>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</si>
  <si>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</si>
  <si>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</si>
  <si>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</si>
  <si>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</si>
  <si>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</si>
  <si>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</si>
  <si>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</si>
  <si>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</si>
  <si>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</si>
  <si>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</si>
  <si>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</si>
  <si>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</si>
  <si>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</si>
  <si>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</si>
  <si>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</si>
  <si>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</si>
  <si>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</si>
  <si>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</si>
  <si>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</si>
  <si>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</si>
  <si>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</si>
  <si>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</si>
  <si>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</si>
  <si>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</si>
  <si>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</si>
  <si>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</si>
  <si>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</si>
  <si>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</si>
  <si>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</si>
  <si>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</si>
  <si>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</si>
  <si>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</si>
  <si>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</si>
  <si>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</si>
  <si>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</si>
  <si>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</si>
  <si>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</si>
  <si>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</si>
  <si>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</si>
  <si>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</si>
  <si>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</si>
  <si>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</si>
  <si>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</si>
  <si>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</si>
  <si>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</si>
  <si>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</si>
  <si>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</si>
  <si>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</si>
  <si>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</si>
  <si>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</si>
  <si>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</si>
  <si>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</si>
  <si>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</si>
  <si>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</si>
  <si>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</si>
  <si>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</si>
  <si>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</si>
  <si>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</si>
  <si>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</si>
  <si>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</si>
  <si>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</si>
  <si>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</si>
  <si>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</si>
  <si>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</si>
  <si>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</si>
  <si>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</si>
  <si>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</si>
  <si>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</si>
  <si>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</si>
  <si>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</si>
  <si>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</si>
  <si>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</si>
  <si>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</si>
  <si>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</si>
  <si>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</si>
  <si>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</si>
  <si>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</si>
  <si>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</si>
  <si>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</si>
  <si>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</si>
  <si>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</si>
  <si>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</si>
  <si>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</si>
  <si>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</si>
  <si>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</si>
  <si>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</si>
  <si>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</si>
  <si>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</si>
  <si>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</si>
  <si>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</si>
  <si>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</si>
  <si>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</si>
  <si>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</si>
  <si>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</si>
  <si>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</si>
  <si>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</si>
  <si>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</si>
  <si>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</si>
  <si>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</si>
  <si>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</si>
  <si>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</si>
  <si>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</si>
  <si>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</si>
  <si>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</si>
  <si>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</si>
  <si>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</si>
  <si>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</si>
  <si>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</si>
  <si>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</si>
  <si>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</si>
  <si>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</si>
  <si>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</si>
  <si>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</si>
  <si>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</si>
  <si>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</si>
  <si>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</si>
  <si>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</si>
  <si>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</si>
  <si>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</si>
  <si>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</si>
  <si>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</si>
  <si>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</si>
  <si>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</si>
  <si>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</si>
  <si>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</si>
  <si>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</si>
  <si>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</si>
  <si>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</si>
  <si>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</si>
  <si>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</si>
  <si>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</si>
  <si>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</si>
  <si>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</si>
  <si>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</si>
  <si>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</si>
  <si>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</si>
  <si>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</si>
  <si>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</si>
  <si>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</si>
  <si>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</si>
  <si>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</si>
  <si>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</si>
  <si>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</si>
  <si>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</si>
  <si>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</si>
  <si>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</si>
  <si>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</si>
  <si>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</si>
  <si>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</si>
  <si>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</si>
  <si>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</si>
  <si>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</si>
  <si>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</si>
  <si>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</si>
  <si>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</si>
  <si>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</si>
  <si>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</si>
  <si>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</si>
  <si>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</si>
  <si>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</si>
  <si>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</si>
  <si>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</si>
  <si>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</si>
  <si>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</si>
  <si>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</si>
  <si>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</si>
  <si>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</si>
  <si>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</si>
  <si>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</si>
  <si>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</si>
  <si>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</si>
  <si>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</si>
  <si>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</si>
  <si>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</si>
  <si>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</si>
  <si>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</si>
  <si>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</si>
  <si>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</si>
  <si>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</si>
  <si>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</si>
  <si>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</si>
  <si>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</si>
  <si>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</si>
  <si>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</si>
  <si>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</si>
  <si>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</si>
  <si>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</si>
  <si>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</si>
  <si>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</si>
  <si>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</si>
  <si>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</si>
  <si>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</si>
  <si>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</si>
  <si>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</si>
  <si>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</si>
  <si>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</si>
  <si>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</si>
  <si>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</si>
  <si>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</si>
  <si>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</si>
  <si>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</si>
  <si>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</si>
  <si>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</si>
  <si>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</si>
  <si>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</si>
  <si>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</si>
  <si>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</si>
  <si>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</si>
  <si>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</si>
  <si>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</si>
  <si>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</si>
  <si>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</si>
  <si>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</si>
  <si>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</si>
  <si>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</si>
  <si>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</si>
  <si>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</si>
  <si>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</si>
  <si>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</si>
  <si>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</si>
  <si>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</si>
  <si>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</si>
  <si>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</si>
  <si>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</si>
  <si>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</si>
  <si>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</si>
  <si>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</si>
  <si>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</si>
  <si>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</si>
  <si>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</si>
  <si>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</si>
  <si>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</si>
  <si>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</si>
  <si>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</si>
  <si>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</si>
  <si>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</si>
  <si>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</si>
  <si>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</si>
  <si>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</si>
  <si>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</si>
  <si>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</si>
  <si>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</si>
  <si>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</si>
  <si>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</si>
  <si>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</si>
  <si>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</si>
  <si>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</si>
  <si>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</si>
  <si>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</si>
  <si>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</si>
  <si>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</si>
  <si>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</si>
  <si>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</si>
  <si>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</si>
  <si>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</si>
  <si>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</si>
  <si>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</si>
  <si>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</si>
  <si>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</si>
  <si>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</si>
  <si>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</si>
  <si>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</si>
  <si>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</si>
  <si>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</si>
  <si>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</si>
  <si>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</si>
  <si>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</si>
  <si>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</si>
  <si>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</si>
  <si>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</si>
  <si>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</si>
  <si>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</si>
  <si>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</si>
  <si>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</si>
  <si>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</si>
  <si>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</si>
  <si>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</si>
  <si>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</si>
  <si>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</si>
  <si>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</si>
  <si>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</si>
  <si>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</si>
  <si>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</si>
  <si>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</si>
  <si>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</si>
  <si>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</si>
  <si>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</si>
  <si>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</si>
  <si>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</si>
  <si>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</si>
  <si>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</si>
  <si>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</si>
  <si>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</si>
  <si>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</si>
  <si>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</si>
  <si>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</si>
  <si>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</si>
  <si>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</si>
  <si>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</si>
  <si>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</si>
  <si>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</si>
  <si>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</si>
  <si>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</si>
  <si>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</si>
  <si>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</si>
  <si>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</si>
  <si>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</si>
  <si>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</si>
  <si>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</si>
  <si>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</si>
  <si>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</si>
  <si>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</si>
  <si>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</si>
  <si>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</si>
  <si>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</si>
  <si>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</si>
  <si>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</si>
  <si>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</si>
  <si>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</si>
  <si>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</si>
  <si>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</si>
  <si>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</si>
  <si>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</si>
  <si>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</si>
  <si>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</si>
  <si>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</si>
  <si>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</si>
  <si>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</si>
  <si>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</si>
  <si>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</si>
  <si>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</si>
  <si>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</si>
  <si>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</si>
  <si>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</si>
  <si>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</si>
  <si>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</si>
  <si>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</si>
  <si>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</si>
  <si>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</si>
  <si>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</si>
  <si>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</si>
  <si>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</si>
  <si>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</si>
  <si>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</si>
  <si>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</si>
  <si>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</si>
  <si>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</si>
  <si>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</si>
  <si>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</si>
  <si>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</si>
  <si>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</si>
  <si>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</si>
  <si>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</si>
  <si>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</si>
  <si>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</si>
  <si>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</si>
  <si>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</si>
  <si>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</si>
  <si>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</si>
  <si>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</si>
  <si>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</si>
  <si>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</si>
  <si>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</si>
  <si>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</si>
  <si>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</si>
  <si>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</si>
  <si>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</si>
  <si>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</si>
  <si>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</si>
  <si>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</si>
  <si>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</si>
  <si>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</si>
  <si>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</si>
  <si>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</si>
  <si>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</si>
  <si>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</si>
  <si>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</si>
  <si>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</si>
  <si>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</si>
  <si>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</si>
  <si>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</si>
  <si>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</si>
  <si>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</si>
  <si>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</si>
  <si>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</si>
  <si>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</si>
  <si>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</si>
  <si>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</si>
  <si>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</si>
  <si>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</si>
  <si>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</si>
  <si>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</si>
  <si>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</si>
  <si>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</si>
  <si>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</si>
  <si>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</si>
  <si>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</si>
  <si>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</si>
  <si>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</si>
  <si>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</si>
  <si>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</si>
  <si>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</si>
  <si>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</si>
  <si>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</si>
  <si>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</si>
  <si>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</si>
  <si>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</si>
  <si>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</si>
  <si>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</si>
  <si>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</si>
  <si>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</si>
  <si>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</si>
  <si>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</si>
  <si>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</si>
  <si>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</si>
  <si>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</si>
  <si>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</si>
  <si>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</si>
  <si>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</si>
  <si>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</si>
  <si>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</si>
  <si>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</si>
  <si>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</si>
  <si>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</si>
  <si>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</si>
  <si>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</si>
  <si>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</si>
  <si>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</si>
  <si>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</si>
  <si>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</si>
  <si>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</si>
  <si>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</si>
  <si>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</si>
  <si>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</si>
  <si>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</si>
  <si>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</si>
  <si>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</si>
  <si>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</si>
  <si>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</si>
  <si>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</si>
  <si>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</si>
  <si>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</si>
  <si>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</si>
  <si>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</si>
  <si>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</si>
  <si>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</si>
  <si>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</si>
  <si>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</si>
  <si>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</si>
  <si>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</si>
  <si>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</si>
  <si>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</si>
  <si>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</si>
  <si>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</si>
  <si>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</si>
  <si>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</si>
  <si>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</si>
  <si>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</si>
  <si>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</si>
  <si>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</si>
  <si>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</si>
  <si>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</si>
  <si>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</si>
  <si>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</si>
  <si>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</si>
  <si>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</si>
  <si>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</si>
  <si>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</si>
  <si>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</si>
  <si>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</si>
  <si>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</si>
  <si>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</si>
  <si>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</si>
  <si>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</si>
  <si>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</si>
  <si>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</si>
  <si>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</si>
  <si>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</si>
  <si>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</si>
  <si>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</si>
  <si>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</si>
  <si>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</si>
  <si>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</si>
  <si>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</si>
  <si>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</si>
  <si>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</si>
  <si>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</si>
  <si>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</si>
  <si>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</si>
  <si>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</si>
  <si>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</si>
  <si>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</si>
  <si>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</si>
  <si>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</si>
  <si>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</si>
  <si>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</si>
  <si>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</si>
  <si>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</si>
  <si>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</si>
  <si>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</si>
  <si>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</si>
  <si>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</si>
  <si>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</si>
  <si>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</si>
  <si>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</si>
  <si>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</si>
  <si>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</si>
  <si>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</si>
  <si>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</si>
  <si>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</si>
  <si>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</si>
  <si>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</si>
  <si>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</si>
  <si>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</si>
  <si>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</si>
  <si>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</si>
  <si>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</si>
  <si>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</si>
  <si>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</si>
  <si>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</si>
  <si>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</si>
  <si>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</si>
  <si>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</si>
  <si>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</si>
  <si>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</si>
  <si>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</si>
  <si>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</si>
  <si>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</si>
  <si>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</si>
  <si>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</si>
  <si>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</si>
  <si>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</si>
  <si>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</si>
  <si>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</si>
  <si>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</si>
  <si>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</si>
  <si>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</si>
  <si>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</si>
  <si>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</si>
  <si>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</si>
  <si>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</si>
  <si>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</si>
  <si>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</si>
  <si>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</si>
  <si>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</si>
  <si>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</si>
  <si>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</si>
  <si>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</si>
  <si>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</si>
  <si>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</si>
  <si>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</si>
  <si>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</si>
  <si>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</si>
  <si>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</si>
  <si>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</si>
  <si>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</si>
  <si>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</si>
  <si>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</si>
  <si>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</si>
  <si>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</si>
  <si>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</si>
  <si>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</si>
  <si>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</si>
  <si>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</si>
  <si>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</si>
  <si>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</si>
  <si>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</si>
  <si>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</si>
  <si>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</si>
  <si>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</si>
  <si>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</si>
  <si>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</si>
  <si>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</si>
  <si>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</si>
  <si>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</si>
  <si>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</si>
  <si>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</si>
  <si>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</si>
  <si>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</si>
  <si>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</si>
  <si>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</si>
  <si>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</si>
  <si>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</si>
  <si>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</si>
  <si>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</si>
  <si>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</si>
  <si>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</si>
  <si>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</si>
  <si>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</si>
  <si>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</si>
  <si>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</si>
  <si>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</si>
  <si>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</si>
  <si>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</si>
  <si>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</si>
  <si>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</si>
  <si>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</si>
  <si>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</si>
  <si>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</si>
  <si>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</si>
  <si>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</si>
  <si>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</si>
  <si>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</si>
  <si>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</si>
  <si>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</si>
  <si>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</si>
  <si>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</si>
  <si>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</si>
  <si>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</si>
  <si>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</si>
  <si>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</si>
  <si>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</si>
  <si>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</si>
  <si>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</si>
  <si>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</si>
  <si>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</si>
  <si>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</si>
  <si>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</si>
  <si>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</si>
  <si>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</si>
  <si>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</si>
  <si>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</si>
  <si>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</si>
  <si>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</si>
  <si>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</si>
  <si>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</si>
  <si>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</si>
  <si>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</si>
  <si>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</si>
  <si>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</si>
  <si>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</si>
  <si>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</si>
  <si>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</si>
  <si>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</si>
  <si>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</si>
  <si>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</si>
  <si>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</si>
  <si>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</si>
  <si>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</si>
  <si>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</si>
  <si>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</si>
  <si>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</si>
  <si>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</si>
  <si>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</si>
  <si>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</si>
  <si>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</si>
  <si>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</si>
  <si>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</si>
  <si>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</si>
  <si>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</si>
  <si>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</si>
  <si>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</si>
  <si>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</si>
  <si>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</si>
  <si>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</si>
  <si>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</si>
  <si>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</si>
  <si>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</si>
  <si>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</si>
  <si>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</si>
  <si>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</si>
  <si>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</si>
  <si>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</si>
  <si>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</si>
  <si>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</si>
  <si>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</si>
  <si>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</si>
  <si>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</si>
  <si>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</si>
  <si>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</si>
  <si>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</si>
  <si>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</si>
  <si>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</si>
  <si>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</si>
  <si>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</si>
  <si>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</si>
  <si>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</si>
  <si>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</si>
  <si>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</si>
  <si>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</si>
  <si>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</si>
  <si>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</si>
  <si>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</si>
  <si>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</si>
  <si>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</si>
  <si>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</si>
  <si>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</si>
  <si>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</si>
  <si>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</si>
  <si>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</si>
  <si>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</si>
  <si>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</si>
  <si>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</si>
  <si>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</si>
  <si>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</si>
  <si>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</si>
  <si>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</si>
  <si>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</si>
  <si>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</si>
  <si>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</si>
  <si>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</si>
  <si>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</si>
  <si>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</si>
  <si>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</si>
  <si>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</si>
  <si>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</si>
  <si>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</si>
  <si>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</si>
  <si>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</si>
  <si>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</si>
  <si>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</si>
  <si>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</si>
  <si>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</si>
  <si>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</si>
  <si>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</si>
  <si>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</si>
  <si>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</si>
  <si>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</si>
  <si>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</si>
  <si>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</si>
  <si>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</si>
  <si>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</si>
  <si>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</si>
  <si>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</si>
  <si>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</si>
  <si>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</si>
  <si>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</si>
  <si>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</si>
  <si>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</si>
  <si>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</si>
  <si>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</si>
  <si>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</si>
  <si>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</si>
  <si>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</si>
  <si>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</si>
  <si>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</si>
  <si>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</si>
  <si>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</si>
  <si>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</si>
  <si>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</si>
  <si>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</si>
  <si>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</si>
  <si>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</si>
  <si>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</si>
  <si>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</si>
  <si>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</si>
  <si>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</si>
  <si>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</si>
  <si>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</si>
  <si>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</si>
  <si>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</si>
  <si>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</si>
  <si>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</si>
  <si>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</si>
  <si>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</si>
  <si>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</si>
  <si>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</si>
  <si>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</si>
  <si>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</si>
  <si>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</si>
  <si>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</si>
  <si>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</si>
  <si>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</si>
  <si>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</si>
  <si>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</si>
  <si>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</si>
  <si>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</si>
  <si>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</si>
  <si>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</si>
  <si>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</si>
  <si>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</si>
  <si>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</si>
  <si>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</si>
  <si>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</si>
  <si>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</si>
  <si>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</si>
  <si>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</si>
  <si>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</si>
  <si>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</si>
  <si>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</si>
  <si>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</si>
  <si>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</si>
  <si>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</si>
  <si>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</si>
  <si>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</si>
  <si>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</si>
  <si>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</si>
  <si>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</si>
  <si>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</si>
  <si>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</si>
  <si>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</si>
  <si>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</si>
  <si>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</si>
  <si>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</si>
  <si>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</si>
  <si>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</si>
  <si>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</si>
  <si>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</si>
  <si>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</si>
  <si>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</si>
  <si>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</si>
  <si>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</si>
  <si>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</si>
  <si>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</si>
  <si>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</si>
  <si>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</si>
  <si>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</si>
  <si>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</si>
  <si>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</si>
  <si>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</si>
  <si>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</si>
  <si>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</si>
  <si>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</si>
  <si>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</si>
  <si>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</si>
  <si>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</si>
  <si>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</si>
  <si>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</si>
  <si>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</si>
  <si>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</si>
  <si>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</si>
  <si>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</si>
  <si>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</si>
  <si>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</si>
  <si>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</si>
  <si>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</si>
  <si>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</si>
  <si>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</si>
  <si>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</si>
  <si>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</si>
  <si>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</si>
  <si>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</si>
  <si>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</si>
  <si>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</si>
  <si>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</si>
  <si>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</si>
  <si>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</si>
  <si>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</si>
  <si>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</si>
  <si>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</si>
  <si>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</si>
  <si>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</si>
  <si>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</si>
  <si>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</si>
  <si>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</si>
  <si>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</si>
  <si>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</si>
  <si>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</si>
  <si>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</si>
  <si>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</si>
  <si>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</si>
  <si>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</si>
  <si>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</si>
  <si>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</si>
  <si>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</si>
  <si>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</si>
  <si>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</si>
  <si>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</si>
  <si>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</si>
  <si>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</si>
  <si>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</si>
  <si>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</si>
  <si>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</si>
  <si>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</si>
  <si>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</si>
  <si>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</si>
  <si>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</si>
  <si>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</si>
  <si>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</si>
  <si>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</si>
  <si>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</si>
  <si>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</si>
  <si>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</si>
  <si>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</si>
  <si>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</si>
  <si>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</si>
  <si>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</si>
  <si>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</si>
  <si>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</si>
  <si>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</si>
  <si>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</si>
  <si>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</si>
  <si>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</si>
  <si>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</si>
  <si>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</si>
  <si>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</si>
  <si>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</si>
  <si>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</si>
  <si>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</si>
  <si>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</si>
  <si>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</si>
  <si>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</si>
  <si>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</si>
  <si>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</si>
  <si>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</si>
  <si>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</si>
  <si>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</si>
  <si>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</si>
  <si>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</si>
  <si>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</si>
  <si>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</si>
  <si>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</si>
  <si>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</si>
  <si>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</si>
  <si>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</si>
  <si>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</si>
  <si>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</si>
  <si>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</si>
  <si>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</si>
  <si>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</si>
  <si>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</si>
  <si>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</si>
  <si>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</si>
  <si>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</si>
  <si>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</si>
  <si>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</si>
  <si>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</si>
  <si>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</si>
  <si>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</si>
  <si>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</si>
  <si>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</si>
  <si>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</si>
  <si>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</si>
  <si>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</si>
  <si>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</si>
  <si>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</si>
  <si>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</si>
  <si>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</si>
  <si>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</si>
  <si>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</si>
  <si>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</si>
  <si>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</si>
  <si>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</si>
  <si>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</si>
  <si>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</si>
  <si>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</si>
  <si>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</si>
  <si>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</si>
  <si>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</si>
  <si>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</si>
  <si>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</si>
  <si>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</si>
  <si>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</si>
  <si>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</si>
  <si>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</si>
  <si>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</si>
  <si>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</si>
  <si>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</si>
  <si>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</si>
  <si>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</si>
  <si>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</si>
  <si>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</si>
  <si>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</si>
  <si>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</si>
  <si>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</si>
  <si>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</si>
  <si>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</si>
  <si>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</si>
  <si>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</si>
  <si>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</si>
  <si>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</si>
  <si>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</si>
  <si>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</si>
  <si>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</si>
  <si>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</si>
  <si>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</si>
  <si>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</si>
  <si>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</si>
  <si>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</si>
  <si>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</si>
  <si>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</si>
  <si>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</si>
  <si>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</si>
  <si>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</si>
  <si>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</si>
  <si>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</si>
  <si>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</si>
  <si>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</si>
  <si>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</si>
  <si>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</si>
  <si>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</si>
  <si>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</si>
  <si>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</si>
  <si>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</si>
  <si>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</si>
  <si>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</si>
  <si>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</si>
  <si>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</si>
  <si>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</si>
  <si>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</si>
  <si>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</si>
  <si>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</si>
  <si>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</si>
  <si>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</si>
  <si>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</si>
  <si>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</si>
  <si>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</si>
  <si>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</si>
  <si>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</si>
  <si>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</si>
  <si>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</si>
  <si>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</si>
  <si>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</si>
  <si>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</si>
  <si>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</si>
  <si>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</si>
  <si>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</si>
  <si>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</si>
  <si>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</si>
  <si>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</si>
  <si>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</si>
  <si>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</si>
  <si>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</si>
  <si>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</si>
  <si>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</si>
  <si>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</si>
  <si>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</si>
  <si>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</si>
  <si>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</si>
  <si>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</si>
  <si>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</si>
  <si>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</si>
  <si>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</si>
  <si>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</si>
  <si>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</si>
  <si>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</si>
  <si>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</si>
  <si>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</si>
  <si>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</si>
  <si>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</si>
  <si>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</si>
  <si>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</si>
  <si>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</si>
  <si>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</si>
  <si>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</si>
  <si>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</si>
  <si>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</si>
  <si>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</si>
  <si>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</si>
  <si>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</si>
  <si>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</si>
  <si>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</si>
  <si>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</si>
  <si>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</si>
  <si>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</si>
  <si>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</si>
  <si>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</si>
  <si>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</si>
  <si>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</si>
  <si>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</si>
  <si>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</si>
  <si>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</si>
  <si>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</si>
  <si>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</si>
  <si>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</si>
  <si>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</si>
  <si>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</si>
  <si>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</si>
  <si>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</si>
  <si>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</si>
  <si>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</si>
  <si>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</si>
  <si>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</si>
  <si>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</si>
  <si>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</si>
  <si>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</si>
  <si>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</si>
  <si>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</si>
  <si>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</si>
  <si>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</si>
  <si>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</si>
  <si>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</si>
  <si>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</si>
  <si>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</si>
  <si>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</si>
  <si>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</si>
  <si>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</si>
  <si>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</si>
  <si>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</si>
  <si>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</si>
  <si>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</si>
  <si>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</si>
  <si>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</si>
  <si>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</si>
  <si>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</si>
  <si>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</si>
  <si>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</si>
  <si>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</si>
  <si>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</si>
  <si>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</si>
  <si>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</si>
  <si>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</si>
  <si>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</si>
  <si>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</si>
  <si>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</si>
  <si>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</si>
  <si>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</si>
  <si>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</si>
  <si>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</si>
  <si>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</si>
  <si>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</si>
  <si>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</si>
  <si>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</si>
  <si>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</si>
  <si>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</si>
  <si>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</si>
  <si>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</si>
  <si>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</si>
  <si>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</si>
  <si>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</si>
  <si>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</si>
  <si>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</si>
  <si>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</si>
  <si>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</si>
  <si>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</si>
  <si>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</si>
  <si>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</si>
  <si>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</si>
  <si>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</si>
  <si>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</si>
  <si>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</si>
  <si>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</si>
  <si>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</si>
  <si>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</si>
  <si>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</si>
  <si>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</si>
  <si>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</si>
  <si>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</si>
  <si>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</si>
  <si>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</si>
  <si>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</si>
  <si>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</si>
  <si>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</si>
  <si>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</si>
  <si>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</si>
  <si>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</si>
  <si>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</si>
  <si>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</si>
  <si>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</si>
  <si>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</si>
  <si>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</si>
  <si>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</si>
  <si>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</si>
  <si>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</si>
  <si>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</si>
  <si>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</si>
  <si>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</si>
  <si>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</si>
  <si>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</si>
  <si>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</si>
  <si>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</si>
  <si>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</si>
  <si>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</si>
  <si>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</si>
  <si>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</si>
  <si>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</si>
  <si>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</si>
  <si>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</si>
  <si>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</si>
  <si>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</si>
  <si>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</si>
  <si>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</si>
  <si>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</si>
  <si>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</si>
  <si>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</si>
  <si>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</si>
  <si>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</si>
  <si>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</si>
  <si>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</si>
  <si>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</si>
  <si>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</si>
  <si>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</si>
  <si>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</si>
  <si>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</si>
  <si>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</si>
  <si>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</si>
  <si>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</si>
  <si>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</si>
  <si>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</si>
  <si>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</si>
  <si>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</si>
  <si>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</si>
  <si>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</si>
  <si>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</si>
  <si>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</si>
  <si>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</si>
  <si>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</si>
  <si>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</si>
  <si>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</si>
  <si>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</si>
  <si>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</si>
  <si>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</si>
  <si>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</si>
  <si>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</si>
  <si>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</si>
  <si>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</si>
  <si>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</si>
  <si>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</si>
  <si>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</si>
  <si>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</si>
  <si>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</si>
  <si>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</si>
  <si>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</si>
  <si>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</si>
  <si>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</si>
  <si>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</si>
  <si>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</si>
  <si>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</si>
  <si>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</si>
  <si>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</si>
  <si>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</si>
  <si>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</si>
  <si>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</si>
  <si>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</si>
  <si>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</si>
  <si>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</si>
  <si>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</si>
  <si>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</si>
  <si>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</si>
  <si>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</si>
  <si>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</si>
  <si>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</si>
  <si>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</si>
  <si>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</si>
  <si>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</si>
  <si>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</si>
  <si>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</si>
  <si>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</si>
  <si>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</si>
  <si>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</si>
  <si>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</si>
  <si>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</si>
  <si>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</si>
  <si>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</si>
  <si>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</si>
  <si>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</si>
  <si>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</si>
  <si>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</si>
  <si>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</si>
  <si>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</si>
  <si>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</si>
  <si>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</si>
  <si>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</si>
  <si>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</si>
  <si>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</si>
  <si>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</si>
  <si>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</si>
  <si>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</si>
  <si>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</si>
  <si>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</si>
  <si>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</si>
  <si>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</si>
  <si>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</si>
  <si>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</si>
  <si>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</si>
  <si>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</si>
  <si>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</si>
  <si>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</si>
  <si>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</si>
  <si>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</si>
  <si>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</si>
  <si>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</si>
  <si>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</si>
  <si>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</si>
  <si>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</si>
  <si>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</si>
  <si>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</si>
  <si>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</si>
  <si>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</si>
  <si>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</si>
  <si>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</si>
  <si>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</si>
  <si>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</si>
  <si>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</si>
  <si>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</si>
  <si>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</si>
  <si>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</si>
  <si>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</si>
  <si>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</si>
  <si>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</si>
  <si>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</si>
  <si>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</si>
  <si>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</si>
  <si>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</si>
  <si>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</si>
  <si>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</si>
  <si>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</si>
  <si>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</si>
  <si>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</si>
  <si>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</si>
  <si>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</si>
  <si>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</si>
  <si>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</si>
  <si>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</si>
  <si>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</si>
  <si>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</si>
  <si>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</si>
  <si>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</si>
  <si>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</si>
  <si>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</si>
  <si>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</si>
  <si>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</si>
  <si>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</si>
  <si>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</si>
  <si>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</si>
  <si>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</si>
  <si>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</si>
  <si>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</si>
  <si>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</si>
  <si>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</si>
  <si>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</si>
  <si>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</si>
  <si>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</si>
  <si>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</si>
  <si>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</si>
  <si>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</si>
  <si>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</si>
  <si>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</si>
  <si>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</si>
  <si>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</si>
  <si>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</si>
  <si>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</si>
  <si>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</si>
  <si>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</si>
  <si>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</si>
  <si>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</si>
  <si>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</si>
  <si>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</si>
  <si>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</si>
  <si>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</si>
  <si>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</si>
  <si>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</si>
  <si>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</si>
  <si>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</si>
  <si>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</si>
  <si>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</si>
  <si>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</si>
  <si>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</si>
  <si>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</si>
  <si>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</si>
  <si>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</si>
  <si>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</si>
  <si>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</si>
  <si>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</si>
  <si>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</si>
  <si>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</si>
  <si>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</si>
  <si>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</si>
  <si>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</si>
  <si>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</si>
  <si>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</si>
  <si>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</si>
  <si>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</si>
  <si>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</si>
  <si>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</si>
  <si>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</si>
  <si>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</si>
  <si>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</si>
  <si>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</si>
  <si>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</si>
  <si>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</si>
  <si>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</si>
  <si>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</si>
  <si>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</si>
  <si>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</si>
  <si>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</si>
  <si>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</si>
  <si>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</si>
  <si>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</si>
  <si>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</si>
  <si>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</si>
  <si>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</si>
  <si>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</si>
  <si>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</si>
  <si>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</si>
  <si>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</si>
  <si>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</si>
  <si>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</si>
  <si>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</si>
  <si>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</si>
  <si>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</si>
  <si>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</si>
  <si>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</si>
  <si>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</si>
  <si>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</si>
  <si>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</si>
  <si>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</si>
  <si>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</si>
  <si>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</si>
  <si>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</si>
  <si>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</si>
  <si>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</si>
  <si>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</si>
  <si>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</si>
  <si>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</si>
  <si>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</si>
  <si>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</si>
  <si>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</si>
  <si>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</si>
  <si>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</si>
  <si>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</si>
  <si>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</si>
  <si>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</si>
  <si>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</si>
  <si>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</si>
  <si>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</si>
  <si>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</si>
  <si>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</si>
  <si>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</si>
  <si>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</si>
  <si>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</si>
  <si>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</si>
  <si>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</si>
  <si>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</si>
  <si>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</si>
  <si>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</si>
  <si>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</si>
  <si>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</si>
  <si>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</si>
  <si>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</si>
  <si>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</si>
  <si>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</si>
  <si>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</si>
  <si>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</si>
  <si>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</si>
  <si>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</si>
  <si>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</si>
  <si>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</si>
  <si>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</si>
  <si>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</si>
  <si>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</si>
  <si>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</si>
  <si>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</si>
  <si>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</si>
  <si>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</si>
  <si>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</si>
  <si>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</si>
  <si>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</si>
  <si>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</si>
  <si>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</si>
  <si>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</si>
  <si>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</si>
  <si>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</si>
  <si>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</si>
  <si>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</si>
  <si>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</si>
  <si>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</si>
  <si>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</si>
  <si>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</si>
  <si>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</si>
  <si>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</si>
  <si>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</si>
  <si>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</si>
  <si>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</si>
  <si>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</si>
  <si>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</si>
  <si>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</si>
  <si>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</si>
  <si>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</si>
  <si>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</si>
  <si>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</si>
  <si>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</si>
  <si>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</si>
  <si>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</si>
  <si>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</si>
  <si>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</si>
  <si>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</si>
  <si>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</si>
  <si>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</si>
  <si>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</si>
  <si>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</si>
  <si>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</si>
  <si>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</si>
  <si>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</si>
  <si>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</si>
  <si>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</si>
  <si>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</si>
  <si>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</si>
  <si>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</si>
  <si>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</si>
  <si>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</si>
  <si>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</si>
  <si>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</si>
  <si>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</si>
  <si>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</si>
  <si>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</si>
  <si>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</si>
  <si>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</si>
  <si>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</si>
  <si>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</si>
  <si>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</si>
  <si>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</si>
  <si>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</si>
  <si>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</si>
  <si>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</si>
  <si>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</si>
  <si>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</si>
  <si>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</si>
  <si>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</si>
  <si>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</si>
  <si>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</si>
  <si>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</si>
  <si>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</si>
  <si>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</si>
  <si>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</si>
  <si>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</si>
  <si>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</si>
  <si>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</si>
  <si>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</si>
  <si>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</si>
  <si>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</si>
  <si>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</si>
  <si>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</si>
  <si>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</si>
  <si>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</si>
  <si>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</si>
  <si>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</si>
  <si>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</si>
  <si>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</si>
  <si>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</si>
  <si>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</si>
  <si>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</si>
  <si>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</si>
  <si>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</si>
  <si>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</si>
  <si>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</si>
  <si>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</si>
  <si>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</si>
  <si>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</si>
  <si>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</si>
  <si>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</si>
  <si>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</si>
  <si>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</si>
  <si>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</si>
  <si>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</si>
  <si>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</si>
  <si>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</si>
  <si>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</si>
  <si>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</si>
  <si>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</si>
  <si>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</si>
  <si>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</si>
  <si>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</si>
  <si>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</si>
  <si>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</si>
  <si>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</si>
  <si>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</si>
  <si>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</si>
  <si>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</si>
  <si>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</si>
  <si>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</si>
  <si>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</si>
  <si>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</si>
  <si>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</si>
  <si>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</si>
  <si>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</si>
  <si>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</si>
  <si>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</si>
  <si>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</si>
  <si>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</si>
  <si>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</si>
  <si>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</si>
  <si>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</si>
  <si>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</si>
  <si>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</si>
  <si>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</si>
  <si>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</si>
  <si>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</si>
  <si>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</si>
  <si>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</si>
  <si>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</si>
  <si>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</si>
  <si>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</si>
  <si>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</si>
  <si>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</si>
  <si>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</si>
  <si>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</si>
  <si>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</si>
  <si>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</si>
  <si>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</si>
  <si>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</si>
  <si>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</si>
  <si>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</si>
  <si>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</si>
  <si>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</si>
  <si>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</si>
  <si>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</si>
  <si>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</si>
  <si>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</si>
  <si>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</si>
  <si>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</si>
  <si>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</si>
  <si>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</si>
  <si>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</si>
  <si>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</si>
  <si>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</si>
  <si>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</si>
  <si>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</si>
  <si>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</si>
  <si>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</si>
  <si>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</si>
  <si>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</si>
  <si>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</si>
  <si>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</si>
  <si>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</si>
  <si>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</si>
  <si>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</si>
  <si>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</si>
  <si>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</si>
  <si>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</si>
  <si>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</si>
  <si>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</si>
  <si>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</si>
  <si>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</si>
  <si>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</si>
  <si>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</si>
  <si>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</si>
  <si>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</si>
  <si>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</si>
  <si>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</si>
  <si>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</si>
  <si>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</si>
  <si>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</si>
  <si>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</si>
  <si>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</si>
  <si>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</si>
  <si>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</si>
  <si>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</si>
  <si>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</si>
  <si>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</si>
  <si>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</si>
  <si>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</si>
  <si>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</si>
  <si>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</si>
  <si>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</si>
  <si>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</si>
  <si>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</si>
  <si>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</si>
  <si>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</si>
  <si>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</si>
  <si>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</si>
  <si>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</si>
  <si>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</si>
  <si>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</si>
  <si>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</si>
  <si>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</si>
  <si>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</si>
  <si>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</si>
  <si>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</si>
  <si>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</si>
  <si>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</si>
  <si>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</si>
  <si>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</si>
  <si>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</si>
  <si>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</si>
  <si>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</si>
  <si>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</si>
  <si>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</si>
  <si>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</si>
  <si>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</si>
  <si>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</si>
  <si>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</si>
  <si>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</si>
  <si>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</si>
  <si>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</si>
  <si>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</si>
  <si>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</si>
  <si>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</si>
  <si>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</si>
  <si>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</si>
  <si>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</si>
  <si>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</si>
  <si>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</si>
  <si>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</si>
  <si>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</si>
  <si>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</si>
  <si>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</si>
  <si>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</si>
  <si>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</si>
  <si>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</si>
  <si>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</si>
  <si>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</si>
  <si>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</si>
  <si>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</si>
  <si>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</si>
  <si>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</si>
  <si>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</si>
  <si>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</si>
  <si>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</si>
  <si>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</si>
  <si>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</si>
  <si>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</si>
  <si>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</si>
  <si>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</si>
  <si>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</si>
  <si>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</si>
  <si>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</si>
  <si>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</si>
  <si>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</si>
  <si>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</si>
  <si>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</si>
  <si>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</si>
  <si>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</si>
  <si>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</si>
  <si>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</si>
  <si>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</si>
  <si>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</si>
  <si>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</si>
  <si>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</si>
  <si>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</si>
  <si>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</si>
  <si>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</si>
  <si>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</si>
  <si>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</si>
  <si>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</si>
  <si>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</si>
  <si>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</si>
  <si>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</si>
  <si>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</si>
  <si>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</si>
  <si>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</si>
  <si>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</si>
  <si>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</si>
  <si>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</si>
  <si>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</si>
  <si>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</si>
  <si>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</si>
  <si>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</si>
  <si>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</si>
  <si>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</si>
  <si>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</si>
  <si>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</si>
  <si>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</si>
  <si>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</si>
  <si>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</si>
  <si>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</si>
  <si>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</si>
  <si>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</si>
  <si>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</si>
  <si>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</si>
  <si>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</si>
  <si>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</si>
  <si>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</si>
  <si>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</si>
  <si>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</si>
  <si>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</si>
  <si>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</si>
  <si>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</si>
  <si>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</si>
  <si>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</si>
  <si>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</si>
  <si>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</si>
  <si>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</si>
  <si>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</si>
  <si>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</si>
  <si>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</si>
  <si>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</si>
  <si>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</si>
  <si>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</si>
  <si>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</si>
  <si>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</si>
  <si>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</si>
  <si>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</si>
  <si>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</si>
  <si>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</si>
  <si>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</si>
  <si>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</si>
  <si>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</si>
  <si>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</si>
  <si>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</si>
  <si>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</si>
  <si>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</si>
  <si>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</si>
  <si>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</si>
  <si>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</si>
  <si>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</si>
  <si>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</si>
  <si>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</si>
  <si>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</si>
  <si>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</si>
  <si>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</si>
  <si>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</si>
  <si>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</si>
  <si>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</si>
  <si>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</si>
  <si>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</si>
  <si>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</si>
  <si>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</si>
  <si>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</si>
  <si>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</si>
  <si>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</si>
  <si>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</si>
  <si>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</si>
  <si>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</si>
  <si>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</si>
  <si>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</si>
  <si>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</si>
  <si>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</si>
  <si>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</si>
  <si>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</si>
  <si>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</si>
  <si>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</si>
  <si>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</si>
  <si>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</si>
  <si>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</si>
  <si>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</si>
  <si>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</si>
  <si>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</si>
  <si>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</si>
  <si>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</si>
  <si>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</si>
  <si>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</si>
  <si>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</si>
  <si>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</si>
  <si>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</si>
  <si>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</si>
  <si>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</si>
  <si>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</si>
  <si>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</si>
  <si>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</si>
  <si>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</si>
  <si>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</si>
  <si>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</si>
  <si>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</si>
  <si>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</si>
  <si>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</si>
  <si>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</si>
  <si>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</si>
  <si>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</si>
  <si>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</si>
  <si>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</si>
  <si>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</si>
  <si>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</si>
  <si>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</si>
  <si>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</si>
  <si>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</si>
  <si>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</si>
  <si>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</si>
  <si>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</si>
  <si>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</si>
  <si>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</si>
  <si>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</si>
  <si>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</si>
  <si>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</si>
  <si>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</si>
  <si>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</si>
  <si>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</si>
  <si>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</si>
  <si>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</si>
  <si>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</si>
  <si>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</si>
  <si>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</si>
  <si>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</si>
  <si>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</si>
  <si>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</si>
  <si>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</si>
  <si>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</si>
  <si>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</si>
  <si>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</si>
  <si>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</si>
  <si>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</si>
  <si>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</si>
  <si>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</si>
  <si>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</si>
  <si>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</si>
  <si>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</si>
  <si>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</si>
  <si>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</si>
  <si>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</si>
  <si>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</si>
  <si>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</si>
  <si>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</si>
  <si>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</si>
  <si>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</si>
  <si>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</si>
  <si>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</si>
  <si>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</si>
  <si>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</si>
  <si>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</si>
  <si>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</si>
  <si>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</si>
  <si>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</si>
  <si>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</si>
  <si>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</si>
  <si>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</si>
  <si>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</si>
  <si>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</si>
  <si>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</si>
  <si>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</si>
  <si>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</si>
  <si>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</si>
  <si>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</si>
  <si>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</si>
  <si>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</si>
  <si>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</si>
  <si>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</si>
  <si>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</si>
  <si>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</si>
  <si>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</si>
  <si>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</si>
  <si>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</si>
  <si>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</si>
  <si>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</si>
  <si>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</si>
  <si>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</si>
  <si>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</si>
  <si>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</si>
  <si>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</si>
  <si>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</si>
  <si>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</si>
  <si>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</si>
  <si>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</si>
  <si>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</si>
  <si>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</si>
  <si>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</si>
  <si>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</si>
  <si>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</si>
  <si>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</si>
  <si>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</si>
  <si>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</si>
  <si>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</si>
  <si>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</si>
  <si>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</si>
  <si>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</si>
  <si>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</si>
  <si>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</si>
  <si>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</si>
  <si>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</si>
  <si>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</si>
  <si>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</si>
  <si>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</si>
  <si>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</si>
  <si>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</si>
  <si>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</si>
  <si>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</si>
  <si>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</si>
  <si>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</si>
  <si>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</si>
  <si>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</si>
  <si>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</si>
  <si>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</si>
  <si>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</si>
  <si>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</si>
  <si>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</si>
  <si>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</si>
  <si>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</si>
  <si>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</si>
  <si>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</si>
  <si>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</si>
  <si>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</si>
  <si>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</si>
  <si>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</si>
  <si>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</si>
  <si>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</si>
  <si>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</si>
  <si>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</si>
  <si>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</si>
  <si>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</si>
  <si>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</si>
  <si>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</si>
  <si>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</si>
  <si>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</si>
  <si>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</si>
  <si>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</si>
  <si>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</si>
  <si>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</si>
  <si>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</si>
  <si>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</si>
  <si>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</si>
  <si>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</si>
  <si>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</si>
  <si>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</si>
  <si>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</si>
  <si>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</si>
  <si>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</si>
  <si>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</si>
  <si>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</si>
  <si>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</si>
  <si>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</si>
  <si>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</si>
  <si>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</si>
  <si>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</si>
  <si>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</si>
  <si>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</si>
  <si>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</si>
  <si>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</si>
  <si>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</si>
  <si>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</si>
  <si>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</si>
  <si>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</si>
  <si>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</si>
  <si>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</si>
  <si>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</si>
  <si>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</si>
  <si>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</si>
  <si>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</si>
  <si>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</si>
  <si>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</si>
  <si>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</si>
  <si>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</si>
  <si>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</si>
  <si>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</si>
  <si>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</si>
  <si>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</si>
  <si>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</si>
  <si>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</si>
  <si>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</si>
  <si>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</si>
  <si>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</si>
  <si>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</si>
  <si>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</si>
  <si>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</si>
  <si>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</si>
  <si>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</si>
  <si>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</si>
  <si>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</si>
  <si>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</si>
  <si>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</si>
  <si>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</si>
  <si>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</si>
  <si>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</si>
  <si>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</si>
  <si>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</si>
  <si>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</si>
  <si>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</si>
  <si>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</si>
  <si>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</si>
  <si>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</si>
  <si>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</si>
  <si>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</si>
  <si>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</si>
  <si>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</si>
  <si>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</si>
  <si>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</si>
  <si>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</si>
  <si>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</si>
  <si>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</si>
  <si>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</si>
  <si>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</si>
  <si>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</si>
  <si>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</si>
  <si>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</si>
  <si>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</si>
  <si>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</si>
  <si>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</si>
  <si>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</si>
  <si>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</si>
  <si>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</si>
  <si>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</si>
  <si>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</si>
  <si>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</si>
  <si>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</si>
  <si>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</si>
  <si>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</si>
  <si>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</si>
  <si>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</si>
  <si>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</si>
  <si>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</si>
  <si>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</si>
  <si>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</si>
  <si>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</si>
  <si>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</si>
  <si>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</si>
  <si>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</si>
  <si>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</si>
  <si>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</si>
  <si>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</si>
  <si>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</si>
  <si>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</si>
  <si>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</si>
  <si>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</si>
  <si>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</si>
  <si>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</si>
  <si>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</si>
  <si>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</si>
  <si>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</si>
  <si>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</si>
  <si>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</si>
  <si>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</si>
  <si>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</si>
  <si>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</si>
  <si>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</si>
  <si>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</si>
  <si>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</si>
  <si>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</si>
  <si>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</si>
  <si>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</si>
  <si>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</si>
  <si>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</si>
  <si>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</si>
  <si>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</si>
  <si>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</si>
  <si>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</si>
  <si>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</si>
  <si>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</si>
  <si>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</si>
  <si>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</si>
  <si>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</si>
  <si>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</si>
  <si>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</si>
  <si>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</si>
  <si>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</si>
  <si>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</si>
  <si>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</si>
  <si>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</si>
  <si>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</si>
  <si>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</si>
  <si>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</si>
  <si>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</si>
  <si>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</si>
  <si>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</si>
  <si>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</si>
  <si>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</si>
  <si>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</si>
  <si>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</si>
  <si>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</si>
  <si>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</si>
  <si>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</si>
  <si>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</si>
  <si>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</si>
  <si>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</si>
  <si>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</si>
  <si>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</si>
  <si>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</si>
  <si>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</si>
  <si>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</si>
  <si>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</si>
  <si>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</si>
  <si>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</si>
  <si>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</si>
  <si>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</si>
  <si>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</si>
  <si>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</si>
  <si>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</si>
  <si>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</si>
  <si>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</si>
  <si>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</si>
  <si>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</si>
  <si>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</si>
  <si>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</si>
  <si>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</si>
  <si>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</si>
  <si>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</si>
  <si>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</si>
  <si>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</si>
  <si>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</si>
  <si>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</si>
  <si>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</si>
  <si>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</si>
  <si>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</si>
  <si>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</si>
  <si>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</si>
  <si>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</si>
  <si>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</si>
  <si>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</si>
  <si>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</si>
  <si>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</si>
  <si>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</si>
  <si>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</si>
  <si>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</si>
  <si>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</si>
  <si>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</si>
  <si>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</si>
  <si>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</si>
  <si>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</si>
  <si>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</si>
  <si>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</si>
  <si>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</si>
  <si>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</si>
  <si>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</si>
  <si>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</si>
  <si>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</si>
  <si>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</si>
  <si>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</si>
  <si>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</si>
  <si>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</si>
  <si>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</si>
  <si>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</si>
  <si>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</si>
  <si>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</si>
  <si>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</si>
  <si>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</si>
  <si>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</si>
  <si>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</si>
  <si>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</si>
  <si>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</si>
  <si>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</si>
  <si>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</si>
  <si>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</si>
  <si>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</si>
  <si>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</si>
  <si>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</si>
  <si>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</si>
  <si>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</si>
  <si>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</si>
  <si>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</si>
  <si>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</si>
  <si>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</si>
  <si>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</si>
  <si>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</si>
  <si>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</si>
  <si>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</si>
  <si>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</si>
  <si>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</si>
  <si>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</si>
  <si>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</si>
  <si>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</si>
  <si>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</si>
  <si>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</si>
  <si>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</si>
  <si>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</si>
  <si>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</si>
  <si>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</si>
  <si>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</si>
  <si>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</si>
  <si>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</si>
  <si>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</si>
  <si>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</si>
  <si>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</si>
  <si>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</si>
  <si>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</si>
  <si>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</si>
  <si>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</si>
  <si>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</si>
  <si>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</si>
  <si>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</si>
  <si>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</si>
  <si>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</si>
  <si>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</si>
  <si>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</si>
  <si>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</si>
  <si>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</si>
  <si>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</si>
  <si>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</si>
  <si>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</si>
  <si>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</si>
  <si>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</si>
  <si>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</si>
  <si>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</si>
  <si>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</si>
  <si>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</si>
  <si>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</si>
  <si>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</si>
  <si>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</si>
  <si>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</si>
  <si>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</si>
  <si>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</si>
  <si>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</si>
  <si>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</si>
  <si>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</si>
  <si>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</si>
  <si>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</si>
  <si>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</si>
  <si>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</si>
  <si>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</si>
  <si>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</si>
  <si>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</si>
  <si>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</si>
  <si>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</si>
  <si>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</si>
  <si>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</si>
  <si>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</si>
  <si>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</si>
  <si>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</si>
  <si>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</si>
  <si>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</si>
  <si>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</si>
  <si>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</si>
  <si>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</si>
  <si>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</si>
  <si>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</si>
  <si>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</si>
  <si>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</si>
  <si>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</si>
  <si>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</si>
  <si>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</si>
  <si>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</si>
  <si>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</si>
  <si>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</si>
  <si>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</si>
  <si>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</si>
  <si>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</si>
  <si>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</si>
  <si>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</si>
  <si>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</si>
  <si>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</si>
  <si>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</si>
  <si>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</si>
  <si>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</si>
  <si>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</si>
  <si>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</si>
  <si>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</si>
  <si>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</si>
  <si>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</si>
  <si>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</si>
  <si>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</si>
  <si>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</si>
  <si>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</si>
  <si>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</si>
  <si>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</si>
  <si>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</si>
  <si>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</si>
  <si>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</si>
  <si>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</si>
  <si>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</si>
  <si>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</si>
  <si>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</si>
  <si>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</si>
  <si>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</si>
  <si>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</si>
  <si>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</si>
  <si>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</si>
  <si>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</si>
  <si>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</si>
  <si>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</si>
  <si>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</si>
  <si>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</si>
  <si>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</si>
  <si>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</si>
  <si>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</si>
  <si>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</si>
  <si>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</si>
  <si>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</si>
  <si>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</si>
  <si>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</si>
  <si>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</si>
  <si>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</si>
  <si>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</si>
  <si>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</si>
  <si>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</si>
  <si>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</si>
  <si>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</si>
  <si>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</si>
  <si>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</si>
  <si>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</si>
  <si>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</si>
  <si>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</si>
  <si>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</si>
  <si>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</si>
  <si>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</si>
  <si>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</si>
  <si>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</si>
  <si>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</si>
  <si>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</si>
  <si>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</si>
  <si>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</si>
  <si>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</si>
  <si>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</si>
  <si>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</si>
  <si>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</si>
  <si>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</si>
  <si>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</si>
  <si>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</si>
  <si>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</si>
  <si>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</si>
  <si>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</si>
  <si>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</si>
  <si>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</si>
  <si>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</si>
  <si>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</si>
  <si>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</si>
  <si>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</si>
  <si>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</si>
  <si>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</si>
  <si>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</si>
  <si>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</si>
  <si>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</si>
  <si>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</si>
  <si>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</si>
  <si>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</si>
  <si>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</si>
  <si>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</si>
  <si>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</si>
  <si>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</si>
  <si>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</si>
  <si>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</si>
  <si>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</si>
  <si>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</si>
  <si>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</si>
  <si>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</si>
  <si>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</si>
  <si>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</si>
  <si>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</si>
  <si>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</si>
  <si>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</si>
  <si>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</si>
  <si>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</si>
  <si>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</si>
  <si>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</si>
  <si>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</si>
  <si>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</si>
  <si>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</si>
  <si>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</si>
  <si>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</si>
  <si>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</si>
  <si>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</si>
  <si>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</si>
  <si>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</si>
  <si>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</si>
  <si>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</si>
  <si>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</si>
  <si>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</si>
  <si>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</si>
  <si>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</si>
  <si>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</si>
  <si>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</si>
  <si>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</si>
  <si>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</si>
  <si>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</si>
  <si>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</si>
  <si>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</si>
  <si>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</si>
  <si>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</si>
  <si>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</si>
  <si>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</si>
  <si>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</si>
  <si>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</si>
  <si>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</si>
  <si>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</si>
  <si>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</si>
  <si>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</si>
  <si>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</si>
  <si>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</si>
  <si>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</si>
  <si>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</si>
  <si>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</si>
  <si>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</si>
  <si>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</si>
  <si>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</si>
  <si>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</si>
  <si>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</si>
  <si>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</si>
  <si>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</si>
  <si>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</si>
  <si>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</si>
  <si>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</si>
  <si>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</si>
  <si>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</si>
  <si>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</si>
  <si>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</si>
  <si>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</si>
  <si>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</si>
  <si>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</si>
  <si>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</si>
  <si>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</si>
  <si>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</si>
  <si>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</si>
  <si>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</si>
  <si>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</si>
  <si>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</si>
  <si>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</si>
  <si>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</si>
  <si>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</si>
  <si>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</si>
  <si>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</si>
  <si>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</si>
  <si>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</si>
  <si>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</si>
  <si>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</si>
  <si>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</si>
  <si>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</si>
  <si>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</si>
  <si>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</si>
  <si>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</si>
  <si>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</si>
  <si>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</si>
  <si>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</si>
  <si>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</si>
  <si>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</si>
  <si>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</si>
  <si>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</si>
  <si>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</si>
  <si>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</si>
  <si>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</si>
  <si>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</si>
  <si>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</si>
  <si>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</si>
  <si>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</si>
  <si>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</si>
  <si>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</si>
  <si>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</si>
  <si>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</si>
  <si>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</si>
  <si>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</si>
  <si>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</si>
  <si>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</si>
  <si>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</si>
  <si>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</si>
  <si>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</si>
  <si>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</si>
  <si>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</si>
  <si>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</si>
  <si>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</si>
  <si>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</si>
  <si>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</si>
  <si>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</si>
  <si>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</si>
  <si>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</si>
  <si>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</si>
  <si>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</si>
  <si>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</si>
  <si>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</si>
  <si>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</si>
  <si>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</si>
  <si>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</si>
  <si>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</si>
  <si>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</si>
  <si>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</si>
  <si>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</si>
  <si>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</si>
  <si>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</si>
  <si>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</si>
  <si>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</si>
  <si>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</si>
  <si>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</si>
  <si>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</si>
  <si>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</si>
  <si>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</si>
  <si>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</si>
  <si>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</si>
  <si>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</si>
  <si>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</si>
  <si>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</si>
  <si>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</si>
  <si>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</si>
  <si>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</si>
  <si>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</si>
  <si>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</si>
  <si>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</si>
  <si>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</si>
  <si>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</si>
  <si>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</si>
  <si>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</si>
  <si>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</si>
  <si>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</si>
  <si>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</si>
  <si>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</si>
  <si>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</si>
  <si>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</si>
  <si>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</si>
  <si>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</si>
  <si>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</si>
  <si>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</si>
  <si>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</si>
  <si>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</si>
  <si>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</si>
  <si>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</si>
  <si>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</si>
  <si>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</si>
  <si>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</si>
  <si>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</si>
  <si>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</si>
  <si>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</si>
  <si>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</si>
  <si>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</si>
  <si>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</si>
  <si>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</si>
  <si>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</si>
  <si>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</si>
  <si>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</si>
  <si>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</si>
  <si>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</si>
  <si>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</si>
  <si>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</si>
  <si>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</si>
  <si>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</si>
  <si>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</si>
  <si>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</si>
  <si>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</si>
  <si>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</si>
  <si>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</si>
  <si>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</si>
  <si>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</si>
  <si>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</si>
  <si>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</si>
  <si>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</si>
  <si>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</si>
  <si>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</si>
  <si>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</si>
  <si>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</si>
  <si>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</si>
  <si>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</si>
  <si>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</si>
  <si>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</si>
  <si>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</si>
  <si>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</si>
  <si>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</si>
  <si>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</si>
  <si>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</si>
  <si>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</si>
  <si>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</si>
  <si>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</si>
  <si>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</si>
  <si>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</si>
  <si>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</si>
  <si>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</si>
  <si>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</si>
  <si>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</si>
  <si>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</si>
  <si>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</si>
  <si>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</si>
  <si>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</si>
  <si>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</si>
  <si>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</si>
  <si>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</si>
  <si>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</si>
  <si>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</si>
  <si>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</si>
  <si>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</si>
  <si>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</si>
  <si>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</si>
  <si>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</si>
  <si>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</si>
  <si>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</si>
  <si>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</si>
  <si>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</si>
  <si>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</si>
  <si>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</si>
  <si>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</si>
  <si>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</si>
  <si>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</si>
  <si>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</si>
  <si>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</si>
  <si>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</si>
  <si>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</si>
  <si>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</si>
  <si>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</si>
  <si>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</si>
  <si>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</si>
  <si>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</si>
  <si>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</si>
  <si>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</si>
  <si>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</si>
  <si>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</si>
  <si>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</si>
  <si>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</si>
  <si>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</si>
  <si>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</si>
  <si>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</si>
  <si>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</si>
  <si>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</si>
  <si>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</si>
  <si>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</si>
  <si>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</si>
  <si>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</si>
  <si>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</si>
  <si>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</si>
  <si>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</si>
  <si>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</si>
  <si>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</si>
  <si>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</si>
  <si>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</si>
  <si>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</si>
  <si>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</si>
  <si>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</si>
  <si>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</si>
  <si>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</si>
  <si>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</si>
  <si>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</si>
  <si>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</si>
  <si>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</si>
  <si>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</si>
  <si>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</si>
  <si>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</si>
  <si>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</si>
  <si>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</si>
  <si>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</si>
  <si>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</si>
  <si>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</si>
  <si>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</si>
  <si>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</si>
  <si>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</si>
  <si>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</si>
  <si>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</si>
  <si>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</si>
  <si>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</si>
  <si>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</si>
  <si>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</si>
  <si>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</si>
  <si>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</si>
  <si>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</si>
  <si>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</si>
  <si>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</si>
  <si>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</si>
  <si>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</si>
  <si>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</si>
  <si>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</si>
  <si>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</si>
  <si>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</si>
  <si>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</si>
  <si>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</si>
  <si>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</si>
  <si>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</si>
  <si>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</si>
  <si>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</si>
  <si>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</si>
  <si>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</si>
  <si>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</si>
  <si>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</si>
  <si>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</si>
  <si>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</si>
  <si>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</si>
  <si>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</si>
  <si>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</si>
  <si>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</si>
  <si>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</si>
  <si>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</si>
  <si>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</si>
  <si>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</si>
  <si>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</si>
  <si>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</si>
  <si>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</si>
  <si>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</si>
  <si>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</si>
  <si>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</si>
  <si>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</si>
  <si>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</si>
  <si>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</si>
  <si>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</si>
  <si>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</si>
  <si>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</si>
  <si>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</si>
  <si>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</si>
  <si>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</si>
  <si>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</si>
  <si>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</si>
  <si>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</si>
  <si>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</si>
  <si>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</si>
  <si>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</si>
  <si>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</si>
  <si>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</si>
  <si>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</si>
  <si>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</si>
  <si>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</si>
  <si>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</si>
  <si>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</si>
  <si>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</si>
  <si>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</si>
  <si>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</si>
  <si>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</si>
  <si>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</si>
  <si>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</si>
  <si>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</si>
  <si>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</si>
  <si>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</si>
  <si>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</si>
  <si>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</si>
  <si>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</si>
  <si>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</si>
  <si>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</si>
  <si>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</si>
  <si>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</si>
  <si>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</si>
  <si>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</si>
  <si>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</si>
  <si>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</si>
  <si>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</si>
  <si>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</si>
  <si>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</si>
  <si>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</si>
  <si>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</si>
  <si>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</si>
  <si>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</si>
  <si>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</si>
  <si>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</si>
  <si>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</si>
  <si>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</si>
  <si>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</si>
  <si>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</si>
  <si>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</si>
  <si>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</si>
  <si>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</si>
  <si>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</si>
  <si>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</si>
  <si>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</si>
  <si>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</si>
  <si>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</si>
  <si>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</si>
  <si>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</si>
  <si>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</si>
  <si>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</si>
  <si>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</si>
  <si>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</si>
  <si>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</si>
  <si>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</si>
  <si>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</si>
  <si>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</si>
  <si>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</si>
  <si>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</si>
  <si>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</si>
  <si>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</si>
  <si>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</si>
  <si>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</si>
  <si>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</si>
  <si>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</si>
  <si>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</si>
  <si>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</si>
  <si>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</si>
  <si>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</si>
  <si>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</si>
  <si>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</si>
  <si>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</si>
  <si>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</si>
  <si>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</si>
  <si>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</si>
  <si>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</si>
  <si>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</si>
  <si>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</si>
  <si>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</si>
  <si>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</si>
  <si>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</si>
  <si>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</si>
  <si>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</si>
  <si>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</si>
  <si>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</si>
  <si>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</si>
  <si>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</si>
  <si>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</si>
  <si>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</si>
  <si>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</si>
  <si>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</si>
  <si>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</si>
  <si>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</si>
  <si>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</si>
  <si>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</si>
  <si>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</si>
  <si>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</si>
  <si>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</si>
  <si>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</si>
  <si>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</si>
  <si>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</si>
  <si>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</si>
  <si>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</si>
  <si>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</si>
  <si>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</si>
  <si>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</si>
  <si>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</si>
  <si>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</si>
  <si>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</si>
  <si>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</si>
  <si>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</si>
  <si>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</si>
  <si>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</si>
  <si>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</si>
  <si>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</si>
  <si>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</si>
  <si>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</si>
  <si>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</si>
  <si>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</si>
  <si>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</si>
  <si>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</si>
  <si>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</si>
  <si>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</si>
  <si>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</si>
  <si>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</si>
  <si>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</si>
  <si>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</si>
  <si>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</si>
  <si>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</si>
  <si>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</si>
  <si>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</si>
  <si>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</si>
  <si>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</si>
  <si>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</si>
  <si>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</si>
  <si>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</si>
  <si>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</si>
  <si>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</si>
  <si>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</si>
  <si>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</si>
  <si>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</si>
  <si>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</si>
  <si>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</si>
  <si>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</si>
  <si>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</si>
  <si>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</si>
  <si>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</si>
  <si>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</si>
  <si>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</si>
  <si>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</si>
  <si>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</si>
  <si>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</si>
  <si>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</si>
  <si>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</si>
  <si>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</si>
  <si>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</si>
  <si>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</si>
  <si>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</si>
  <si>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</si>
  <si>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</si>
  <si>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</si>
  <si>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</si>
  <si>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</si>
  <si>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</si>
  <si>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</si>
  <si>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</si>
  <si>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</si>
  <si>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</si>
  <si>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</si>
  <si>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</si>
  <si>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</si>
  <si>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</si>
  <si>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</si>
  <si>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</si>
  <si>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</si>
  <si>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</si>
  <si>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</si>
  <si>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</si>
  <si>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</si>
  <si>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</si>
  <si>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</si>
  <si>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</si>
  <si>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</si>
  <si>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</si>
  <si>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</si>
  <si>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</si>
  <si>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</si>
  <si>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</si>
  <si>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</si>
  <si>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</si>
  <si>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</si>
  <si>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</si>
  <si>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</si>
  <si>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</si>
  <si>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</si>
  <si>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</si>
  <si>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</si>
  <si>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</si>
  <si>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</si>
  <si>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</si>
  <si>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</si>
  <si>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</si>
  <si>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</si>
  <si>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</si>
  <si>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</si>
  <si>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</si>
  <si>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</si>
  <si>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</si>
  <si>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</si>
  <si>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</si>
  <si>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</si>
  <si>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</si>
  <si>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</si>
  <si>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</si>
  <si>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</si>
  <si>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</si>
  <si>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</si>
  <si>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</si>
  <si>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</si>
  <si>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</si>
  <si>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</si>
  <si>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</si>
  <si>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</si>
  <si>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</si>
  <si>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</si>
  <si>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</si>
  <si>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</si>
  <si>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</si>
  <si>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</si>
  <si>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</si>
  <si>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</si>
  <si>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</si>
  <si>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</si>
  <si>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</si>
  <si>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</si>
  <si>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</si>
  <si>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</si>
  <si>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</si>
  <si>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</si>
  <si>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</si>
  <si>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</si>
  <si>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</si>
  <si>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</si>
  <si>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</si>
  <si>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</si>
  <si>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</si>
  <si>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</si>
  <si>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</si>
  <si>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</si>
  <si>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</si>
  <si>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</si>
  <si>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</si>
  <si>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</si>
  <si>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</si>
  <si>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</si>
  <si>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</si>
  <si>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</si>
  <si>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</si>
  <si>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</si>
  <si>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</si>
  <si>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</si>
  <si>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</si>
  <si>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</si>
  <si>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</si>
  <si>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</si>
  <si>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</si>
  <si>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</si>
  <si>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</si>
  <si>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</si>
  <si>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</si>
  <si>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</si>
  <si>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</si>
  <si>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</si>
  <si>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</si>
  <si>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</si>
  <si>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</si>
  <si>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</si>
  <si>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</si>
  <si>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</si>
  <si>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</si>
  <si>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</si>
  <si>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</si>
  <si>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</si>
  <si>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</si>
  <si>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</si>
  <si>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</si>
  <si>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</si>
  <si>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</si>
  <si>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</si>
  <si>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</si>
  <si>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</si>
  <si>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</si>
  <si>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</si>
  <si>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</si>
  <si>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</si>
  <si>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</si>
  <si>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</si>
  <si>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</si>
  <si>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</si>
  <si>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</si>
  <si>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</si>
  <si>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</si>
  <si>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</si>
  <si>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</si>
  <si>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</si>
  <si>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</si>
  <si>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</si>
  <si>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</si>
  <si>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</si>
  <si>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</si>
  <si>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</si>
  <si>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</si>
  <si>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</si>
  <si>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</si>
  <si>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</si>
  <si>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</si>
  <si>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</si>
  <si>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</si>
  <si>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</si>
  <si>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</si>
  <si>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</si>
  <si>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</si>
  <si>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</si>
  <si>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</si>
  <si>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</si>
  <si>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</si>
  <si>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</si>
  <si>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</si>
  <si>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</si>
  <si>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</si>
  <si>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</si>
  <si>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</si>
  <si>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</si>
  <si>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</si>
  <si>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</si>
  <si>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</si>
  <si>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</si>
  <si>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</si>
  <si>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</si>
  <si>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</si>
  <si>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</si>
  <si>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</si>
  <si>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</si>
  <si>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</si>
  <si>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</si>
  <si>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</si>
  <si>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</si>
  <si>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</si>
  <si>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</si>
  <si>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</si>
  <si>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</si>
  <si>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</si>
  <si>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</si>
  <si>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</si>
  <si>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</si>
  <si>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</si>
  <si>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</si>
  <si>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</si>
  <si>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</si>
  <si>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</si>
  <si>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</si>
  <si>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</si>
  <si>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</si>
  <si>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</si>
  <si>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</si>
  <si>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</si>
  <si>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</si>
  <si>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</si>
  <si>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</si>
  <si>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</si>
  <si>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</si>
  <si>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</si>
  <si>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</si>
  <si>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</si>
  <si>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</si>
  <si>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</si>
  <si>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</si>
  <si>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</si>
  <si>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</si>
  <si>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</si>
  <si>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</si>
  <si>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</si>
  <si>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</si>
  <si>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</si>
  <si>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</si>
  <si>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</si>
  <si>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</si>
  <si>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</si>
  <si>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</si>
  <si>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</si>
  <si>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</si>
  <si>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</si>
  <si>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</si>
  <si>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</si>
  <si>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</si>
  <si>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</si>
  <si>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</si>
  <si>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</si>
  <si>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</si>
  <si>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</si>
  <si>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</si>
  <si>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</si>
  <si>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</si>
  <si>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</si>
  <si>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</si>
  <si>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</si>
  <si>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</si>
  <si>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</si>
  <si>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</si>
  <si>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</si>
  <si>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</si>
  <si>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</si>
  <si>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</si>
  <si>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</si>
  <si>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</si>
  <si>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</si>
  <si>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</si>
  <si>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</si>
  <si>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</si>
  <si>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</si>
  <si>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</si>
  <si>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</si>
  <si>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</si>
  <si>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</si>
  <si>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</si>
  <si>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</si>
  <si>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</si>
  <si>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</si>
  <si>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</si>
  <si>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</si>
  <si>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</si>
  <si>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</si>
  <si>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</si>
  <si>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</si>
  <si>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</si>
  <si>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</si>
  <si>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</si>
  <si>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</si>
  <si>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</si>
  <si>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</si>
  <si>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</si>
  <si>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</si>
  <si>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</si>
  <si>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</si>
  <si>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</si>
  <si>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</si>
  <si>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</si>
  <si>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</si>
  <si>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</si>
  <si>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</si>
  <si>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</si>
  <si>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</si>
  <si>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</si>
  <si>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</si>
  <si>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</si>
  <si>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</si>
  <si>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</si>
  <si>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</si>
  <si>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</si>
  <si>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</si>
  <si>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</si>
  <si>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</si>
  <si>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</si>
  <si>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</si>
  <si>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</si>
  <si>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</si>
  <si>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</si>
  <si>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</si>
  <si>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</si>
  <si>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</si>
  <si>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</si>
  <si>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</si>
  <si>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</si>
  <si>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</si>
  <si>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</si>
  <si>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</si>
  <si>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</si>
  <si>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</si>
  <si>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</si>
  <si>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</si>
  <si>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</si>
  <si>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</si>
  <si>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</si>
  <si>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</si>
  <si>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</si>
  <si>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</si>
  <si>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</si>
  <si>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</si>
  <si>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</si>
  <si>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</si>
  <si>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</si>
  <si>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</si>
  <si>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</si>
  <si>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</si>
  <si>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</si>
  <si>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</si>
  <si>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</si>
  <si>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</si>
  <si>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</si>
  <si>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</si>
  <si>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</si>
  <si>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</si>
  <si>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</si>
  <si>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</si>
  <si>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</si>
  <si>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</si>
  <si>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</si>
  <si>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</si>
  <si>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</si>
  <si>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</si>
  <si>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</si>
  <si>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</si>
  <si>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</si>
  <si>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</si>
  <si>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</si>
  <si>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</si>
  <si>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</si>
  <si>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</si>
  <si>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</si>
  <si>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</si>
  <si>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</si>
  <si>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</si>
  <si>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</si>
  <si>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</si>
  <si>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</si>
  <si>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</si>
  <si>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</si>
  <si>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</si>
  <si>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</si>
  <si>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</si>
  <si>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</si>
  <si>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</si>
  <si>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</si>
  <si>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</si>
  <si>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</si>
  <si>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</si>
  <si>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</si>
  <si>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</si>
  <si>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</si>
  <si>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</si>
  <si>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</si>
  <si>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</si>
  <si>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</si>
  <si>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</si>
  <si>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</si>
  <si>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</si>
  <si>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</si>
  <si>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</si>
  <si>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</si>
  <si>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</si>
  <si>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</si>
  <si>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</si>
  <si>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</si>
  <si>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</si>
  <si>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</si>
  <si>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</si>
  <si>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</si>
  <si>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</si>
  <si>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</si>
  <si>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</si>
  <si>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</si>
  <si>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</si>
  <si>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</si>
  <si>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</si>
  <si>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</si>
  <si>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</si>
  <si>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</si>
  <si>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</si>
  <si>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</si>
  <si>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</si>
  <si>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</si>
  <si>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</si>
  <si>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</si>
  <si>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</si>
  <si>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</si>
  <si>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</si>
  <si>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</si>
  <si>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</si>
  <si>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</si>
  <si>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</si>
  <si>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</si>
  <si>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</si>
  <si>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</si>
  <si>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</si>
  <si>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</si>
  <si>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</si>
  <si>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</si>
  <si>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</si>
  <si>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</si>
  <si>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</si>
  <si>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</si>
  <si>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</si>
  <si>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</si>
  <si>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</si>
  <si>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</si>
  <si>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</si>
  <si>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</si>
  <si>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</si>
  <si>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</si>
  <si>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</si>
  <si>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</si>
  <si>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</si>
  <si>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</si>
  <si>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</si>
  <si>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</si>
  <si>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</si>
  <si>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</si>
  <si>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</si>
  <si>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</si>
  <si>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</si>
  <si>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</si>
  <si>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</si>
  <si>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</si>
  <si>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</si>
  <si>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</si>
  <si>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</si>
  <si>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</si>
  <si>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</si>
  <si>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</si>
  <si>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</si>
  <si>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</si>
  <si>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</si>
  <si>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</si>
  <si>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</si>
  <si>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</si>
  <si>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</si>
  <si>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</si>
  <si>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</si>
  <si>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</si>
  <si>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</si>
  <si>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</si>
  <si>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</si>
  <si>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</si>
  <si>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</si>
  <si>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</si>
  <si>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</si>
  <si>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</si>
  <si>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</si>
  <si>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</si>
  <si>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</si>
  <si>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</si>
  <si>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</si>
  <si>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</si>
  <si>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</si>
  <si>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</si>
  <si>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</si>
  <si>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</si>
  <si>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</si>
  <si>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</si>
  <si>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</si>
  <si>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</si>
  <si>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</si>
  <si>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</si>
  <si>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</si>
  <si>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</si>
  <si>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</si>
  <si>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</si>
  <si>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</si>
  <si>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</si>
  <si>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</si>
  <si>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</si>
  <si>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</si>
  <si>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</si>
  <si>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</si>
  <si>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</si>
  <si>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</si>
  <si>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</si>
  <si>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</si>
  <si>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</si>
  <si>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</si>
  <si>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</si>
  <si>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</si>
  <si>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</si>
  <si>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</si>
  <si>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</si>
  <si>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</si>
  <si>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</si>
  <si>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</si>
  <si>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</si>
  <si>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</si>
  <si>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</si>
  <si>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</si>
  <si>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</si>
  <si>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</si>
  <si>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</si>
  <si>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</si>
  <si>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</si>
  <si>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</si>
  <si>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</si>
  <si>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</si>
  <si>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</si>
  <si>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</si>
  <si>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</si>
  <si>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</si>
  <si>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</si>
  <si>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</si>
  <si>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</si>
  <si>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</si>
  <si>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</si>
  <si>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</si>
  <si>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</si>
  <si>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</si>
  <si>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</si>
  <si>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</si>
  <si>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</si>
  <si>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</si>
  <si>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</si>
  <si>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</si>
  <si>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</si>
  <si>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</si>
  <si>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</si>
  <si>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</si>
  <si>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</si>
  <si>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</si>
  <si>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</si>
  <si>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</si>
  <si>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</si>
  <si>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</si>
  <si>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</si>
  <si>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</si>
  <si>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</si>
  <si>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</si>
  <si>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</si>
  <si>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</si>
  <si>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</si>
  <si>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</si>
  <si>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</si>
  <si>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</si>
  <si>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</si>
  <si>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</si>
  <si>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</si>
  <si>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</si>
  <si>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</si>
  <si>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</si>
  <si>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</si>
  <si>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</si>
  <si>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</si>
  <si>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</si>
  <si>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</si>
  <si>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</si>
  <si>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</si>
  <si>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</si>
  <si>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</si>
  <si>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</si>
  <si>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</si>
  <si>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</si>
  <si>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</si>
  <si>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</si>
  <si>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</si>
  <si>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</si>
  <si>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</si>
  <si>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</si>
  <si>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</si>
  <si>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</si>
  <si>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</si>
  <si>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</si>
  <si>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</si>
  <si>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</si>
  <si>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</si>
  <si>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</si>
  <si>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</si>
  <si>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</si>
  <si>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</si>
  <si>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</si>
  <si>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</si>
  <si>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</si>
  <si>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</si>
  <si>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</si>
  <si>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</si>
  <si>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</si>
  <si>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</si>
  <si>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</si>
  <si>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</si>
  <si>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</si>
  <si>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</si>
  <si>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</si>
  <si>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</si>
  <si>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</si>
  <si>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</si>
  <si>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</si>
  <si>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</si>
  <si>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</si>
  <si>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</si>
  <si>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</si>
  <si>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</si>
  <si>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</si>
  <si>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</si>
  <si>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</si>
  <si>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</si>
  <si>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</si>
  <si>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</si>
  <si>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</si>
  <si>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</si>
  <si>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</si>
  <si>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</si>
  <si>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</si>
  <si>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</si>
  <si>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</si>
  <si>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</si>
  <si>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</si>
  <si>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</si>
  <si>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</si>
  <si>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</si>
  <si>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</si>
  <si>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</si>
  <si>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</si>
  <si>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</si>
  <si>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</si>
  <si>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</si>
  <si>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</si>
  <si>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</si>
  <si>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</si>
  <si>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</si>
  <si>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</si>
  <si>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</si>
  <si>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</si>
  <si>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</si>
  <si>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</si>
  <si>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</si>
  <si>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</si>
  <si>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</si>
  <si>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</si>
  <si>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</si>
  <si>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</si>
  <si>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</si>
  <si>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</si>
  <si>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</si>
  <si>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</si>
  <si>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</si>
  <si>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</si>
  <si>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</si>
  <si>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</si>
  <si>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</si>
  <si>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</si>
  <si>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</si>
  <si>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</si>
  <si>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</si>
  <si>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</si>
  <si>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</si>
  <si>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</si>
  <si>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</si>
  <si>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</si>
  <si>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</si>
  <si>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</si>
  <si>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</si>
  <si>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</si>
  <si>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</si>
  <si>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</si>
  <si>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</si>
  <si>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</si>
  <si>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</si>
  <si>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</si>
  <si>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</si>
  <si>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</si>
  <si>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</si>
  <si>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</si>
  <si>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</si>
  <si>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</si>
  <si>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</si>
  <si>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</si>
  <si>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</si>
  <si>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</si>
  <si>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</si>
  <si>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</si>
  <si>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</si>
  <si>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</si>
  <si>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</si>
  <si>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</si>
  <si>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</si>
  <si>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</si>
  <si>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</si>
  <si>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</si>
  <si>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</si>
  <si>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</si>
  <si>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</si>
  <si>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</si>
  <si>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</si>
  <si>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</si>
  <si>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</si>
  <si>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</si>
  <si>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</si>
  <si>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</si>
  <si>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</si>
  <si>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</si>
  <si>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</si>
  <si>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</si>
  <si>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</si>
  <si>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</si>
  <si>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</si>
  <si>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</si>
  <si>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</si>
  <si>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</si>
  <si>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</si>
  <si>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</si>
  <si>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</si>
  <si>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</si>
  <si>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</si>
  <si>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</si>
  <si>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</si>
  <si>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</si>
  <si>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</si>
  <si>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</si>
  <si>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</si>
  <si>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</si>
  <si>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</si>
  <si>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</si>
  <si>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</si>
  <si>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</si>
  <si>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</si>
  <si>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</si>
  <si>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</si>
  <si>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</si>
  <si>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</si>
  <si>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</si>
  <si>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</si>
  <si>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</si>
  <si>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</si>
  <si>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</si>
  <si>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</si>
  <si>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</si>
  <si>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</si>
  <si>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</si>
  <si>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</si>
  <si>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</si>
  <si>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</si>
  <si>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</si>
  <si>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</si>
  <si>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</si>
  <si>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</si>
  <si>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</si>
  <si>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</si>
  <si>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</si>
  <si>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</si>
  <si>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</si>
  <si>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</si>
  <si>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</si>
  <si>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</si>
  <si>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</si>
  <si>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</si>
  <si>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</si>
  <si>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</si>
  <si>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</si>
  <si>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</si>
  <si>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</si>
  <si>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</si>
  <si>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</si>
  <si>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</si>
  <si>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</si>
  <si>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</si>
  <si>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</si>
  <si>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</si>
  <si>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</si>
  <si>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</si>
  <si>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</si>
  <si>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</si>
  <si>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</si>
  <si>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</si>
  <si>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</si>
  <si>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</si>
  <si>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</si>
  <si>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</si>
  <si>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</si>
  <si>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</si>
  <si>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</si>
  <si>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</si>
  <si>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</si>
  <si>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</si>
  <si>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</si>
  <si>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</si>
  <si>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</si>
  <si>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</si>
  <si>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</si>
  <si>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</si>
  <si>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</si>
  <si>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</si>
  <si>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</si>
  <si>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</si>
  <si>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</si>
  <si>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</si>
  <si>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</si>
  <si>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</si>
  <si>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</si>
  <si>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</si>
  <si>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</si>
  <si>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</si>
  <si>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</si>
  <si>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</si>
  <si>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</si>
  <si>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</si>
  <si>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</si>
  <si>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</si>
  <si>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</si>
  <si>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</si>
  <si>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</si>
  <si>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</si>
  <si>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</si>
  <si>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</si>
  <si>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</si>
  <si>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</si>
  <si>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</si>
  <si>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</si>
  <si>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</si>
  <si>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</si>
  <si>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</si>
  <si>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</si>
  <si>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</si>
  <si>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</si>
  <si>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</si>
  <si>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</si>
  <si>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</si>
  <si>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</si>
  <si>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</si>
  <si>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</si>
  <si>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</si>
  <si>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</si>
  <si>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</si>
  <si>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</si>
  <si>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</si>
  <si>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</si>
  <si>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</si>
  <si>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</si>
  <si>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</si>
  <si>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</si>
  <si>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</si>
  <si>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</si>
  <si>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</si>
  <si>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</si>
  <si>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</si>
  <si>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</si>
  <si>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</si>
  <si>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</si>
  <si>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</si>
  <si>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</si>
  <si>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</si>
  <si>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</si>
  <si>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</si>
  <si>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</si>
  <si>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</si>
  <si>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</si>
  <si>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</si>
  <si>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</si>
  <si>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</si>
  <si>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</si>
  <si>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</si>
  <si>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</si>
  <si>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</si>
  <si>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</si>
  <si>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</si>
  <si>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</si>
  <si>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</si>
  <si>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</si>
  <si>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</si>
  <si>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</si>
  <si>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</si>
  <si>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</si>
  <si>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</si>
  <si>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</si>
  <si>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</si>
  <si>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</si>
  <si>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</si>
  <si>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</si>
  <si>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</si>
  <si>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</si>
  <si>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</si>
  <si>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</si>
  <si>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</si>
  <si>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</si>
  <si>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</si>
  <si>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</si>
  <si>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</si>
  <si>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</si>
  <si>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</si>
  <si>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</si>
  <si>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</si>
  <si>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</si>
  <si>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</si>
  <si>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</si>
  <si>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</si>
  <si>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</si>
  <si>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</si>
  <si>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</si>
  <si>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</si>
  <si>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</si>
  <si>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</si>
  <si>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</si>
  <si>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</si>
  <si>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</si>
  <si>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</si>
  <si>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</si>
  <si>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</si>
  <si>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</si>
  <si>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</si>
  <si>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</si>
  <si>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</si>
  <si>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</si>
  <si>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</si>
  <si>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</si>
  <si>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</si>
  <si>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</si>
  <si>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</si>
  <si>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</si>
  <si>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</si>
  <si>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</si>
  <si>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</si>
  <si>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</si>
  <si>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</si>
  <si>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</si>
  <si>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</si>
  <si>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</si>
  <si>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</si>
  <si>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</si>
  <si>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</si>
  <si>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</si>
  <si>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</si>
  <si>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</si>
  <si>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</si>
  <si>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</si>
  <si>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</si>
  <si>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</si>
  <si>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</si>
  <si>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</si>
  <si>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</si>
  <si>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</si>
  <si>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</si>
  <si>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</si>
  <si>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</si>
  <si>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</si>
  <si>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</si>
  <si>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</si>
  <si>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</si>
  <si>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</si>
  <si>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</si>
  <si>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</si>
  <si>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</si>
  <si>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</si>
  <si>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</si>
  <si>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</si>
  <si>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</si>
  <si>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</si>
  <si>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</si>
  <si>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</si>
  <si>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</si>
  <si>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</si>
  <si>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</si>
  <si>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</si>
  <si>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</si>
  <si>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</si>
  <si>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</si>
  <si>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</si>
  <si>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</si>
  <si>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</si>
  <si>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</si>
  <si>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</si>
  <si>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</si>
  <si>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</si>
  <si>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</si>
  <si>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</si>
  <si>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</si>
  <si>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</si>
  <si>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</si>
  <si>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</si>
  <si>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</si>
  <si>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</si>
  <si>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</si>
  <si>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</si>
  <si>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</si>
  <si>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</si>
  <si>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</si>
  <si>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</si>
  <si>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</si>
  <si>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</si>
  <si>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</si>
  <si>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</si>
  <si>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</si>
  <si>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</si>
  <si>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</si>
  <si>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</si>
  <si>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</si>
  <si>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</si>
  <si>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</si>
  <si>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</si>
  <si>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</si>
  <si>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</si>
  <si>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</si>
  <si>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</si>
  <si>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</si>
  <si>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</si>
  <si>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</si>
  <si>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</si>
  <si>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</si>
  <si>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</si>
  <si>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</si>
  <si>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</si>
  <si>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</si>
  <si>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</si>
  <si>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</si>
  <si>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</si>
  <si>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</si>
  <si>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</si>
  <si>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</si>
  <si>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</si>
  <si>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</si>
  <si>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</si>
  <si>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</si>
  <si>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</si>
  <si>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</si>
  <si>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</si>
  <si>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</si>
  <si>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</si>
  <si>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</si>
  <si>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</si>
  <si>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</si>
  <si>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</si>
  <si>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</si>
  <si>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</si>
  <si>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</si>
  <si>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</si>
  <si>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</si>
  <si>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</si>
  <si>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</si>
  <si>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</si>
  <si>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</si>
  <si>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</si>
  <si>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</si>
  <si>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</si>
  <si>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</si>
  <si>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</si>
  <si>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</si>
  <si>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</si>
  <si>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</si>
  <si>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</si>
  <si>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</si>
  <si>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</si>
  <si>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</si>
  <si>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</si>
  <si>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</si>
  <si>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</si>
  <si>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</si>
  <si>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</si>
  <si>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</si>
  <si>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</si>
  <si>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</si>
  <si>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</si>
  <si>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</si>
  <si>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</si>
  <si>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</si>
  <si>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</si>
  <si>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</si>
  <si>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</si>
  <si>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</si>
  <si>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</si>
  <si>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</si>
  <si>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</si>
  <si>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</si>
  <si>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</si>
  <si>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</si>
  <si>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</si>
  <si>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</si>
  <si>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</si>
  <si>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</si>
  <si>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</si>
  <si>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</si>
  <si>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</si>
  <si>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</si>
  <si>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</si>
  <si>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</si>
  <si>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</si>
  <si>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</si>
  <si>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</si>
  <si>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</si>
  <si>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</si>
  <si>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</si>
  <si>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</si>
  <si>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</si>
  <si>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</si>
  <si>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</si>
  <si>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</si>
  <si>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</si>
  <si>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</si>
  <si>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</si>
  <si>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</si>
  <si>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</si>
  <si>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</si>
  <si>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</si>
  <si>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</si>
  <si>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</si>
  <si>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</si>
  <si>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</si>
  <si>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</si>
  <si>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</si>
  <si>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</si>
  <si>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</si>
  <si>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</si>
  <si>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</si>
  <si>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</si>
  <si>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</si>
  <si>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</si>
  <si>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</si>
  <si>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</si>
  <si>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</si>
  <si>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</si>
  <si>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</si>
  <si>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</si>
  <si>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</si>
  <si>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</si>
  <si>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</si>
  <si>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</si>
  <si>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</si>
  <si>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</si>
  <si>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</si>
  <si>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</si>
  <si>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</si>
  <si>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</si>
  <si>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</si>
  <si>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</si>
  <si>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</si>
  <si>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</si>
  <si>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</si>
  <si>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</si>
  <si>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</si>
  <si>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</si>
  <si>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</si>
  <si>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</si>
  <si>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</si>
  <si>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</si>
  <si>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</si>
  <si>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</si>
  <si>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</si>
  <si>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</si>
  <si>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</si>
  <si>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</si>
  <si>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</si>
  <si>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</si>
  <si>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</si>
  <si>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</si>
  <si>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</si>
  <si>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</si>
  <si>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</si>
  <si>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</si>
  <si>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</si>
  <si>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</si>
  <si>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</si>
  <si>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</si>
  <si>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</si>
  <si>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</si>
  <si>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</si>
  <si>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</si>
  <si>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</si>
  <si>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</si>
  <si>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</si>
  <si>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</si>
  <si>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</si>
  <si>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</si>
  <si>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</si>
  <si>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</si>
  <si>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</si>
  <si>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</si>
  <si>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</si>
  <si>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</si>
  <si>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</si>
  <si>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</si>
  <si>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</si>
  <si>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</si>
  <si>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</si>
  <si>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</si>
  <si>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</si>
  <si>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</si>
  <si>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</si>
  <si>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</si>
  <si>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</si>
  <si>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</si>
  <si>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</si>
  <si>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</si>
  <si>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</si>
  <si>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</si>
  <si>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</si>
  <si>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</si>
  <si>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</si>
  <si>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</si>
  <si>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</si>
  <si>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</si>
  <si>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</si>
  <si>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</si>
  <si>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</si>
  <si>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</si>
  <si>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</si>
  <si>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</si>
  <si>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</si>
  <si>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</si>
  <si>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</si>
  <si>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</si>
  <si>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</si>
  <si>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</si>
  <si>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</si>
  <si>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</si>
  <si>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</si>
  <si>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</si>
  <si>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</si>
  <si>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</si>
  <si>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</si>
  <si>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</si>
  <si>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</si>
  <si>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</si>
  <si>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</si>
  <si>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</si>
  <si>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</si>
  <si>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</si>
  <si>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</si>
  <si>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</si>
  <si>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</si>
  <si>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</si>
  <si>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</si>
  <si>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</si>
  <si>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</si>
  <si>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</si>
  <si>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</si>
  <si>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</si>
  <si>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</si>
  <si>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</si>
  <si>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</si>
  <si>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</si>
  <si>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</si>
  <si>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</si>
  <si>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</si>
  <si>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</si>
  <si>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</si>
  <si>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</si>
  <si>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</si>
  <si>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</si>
  <si>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</si>
  <si>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</si>
  <si>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</si>
  <si>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</si>
  <si>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</si>
  <si>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</si>
  <si>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</si>
  <si>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</si>
  <si>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</si>
  <si>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</si>
  <si>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</si>
  <si>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</si>
  <si>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</si>
  <si>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</si>
  <si>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</si>
  <si>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</si>
  <si>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</si>
  <si>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</si>
  <si>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</si>
  <si>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</si>
  <si>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</si>
  <si>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</si>
  <si>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</si>
  <si>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</si>
  <si>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</si>
  <si>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</si>
  <si>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</si>
  <si>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</si>
  <si>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</si>
  <si>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</si>
  <si>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</si>
  <si>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</si>
  <si>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</si>
  <si>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</si>
  <si>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</si>
  <si>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</si>
  <si>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</si>
  <si>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</si>
  <si>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</si>
  <si>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</si>
  <si>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</si>
  <si>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</si>
  <si>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</si>
  <si>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</si>
  <si>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</si>
  <si>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</si>
  <si>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</si>
  <si>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</si>
  <si>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</si>
  <si>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</si>
  <si>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</si>
  <si>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</si>
  <si>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</si>
  <si>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</si>
  <si>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</si>
  <si>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</si>
  <si>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</si>
  <si>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</si>
  <si>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</si>
  <si>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</si>
  <si>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</si>
  <si>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</si>
  <si>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</si>
  <si>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</si>
  <si>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</si>
  <si>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</si>
  <si>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</si>
  <si>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</si>
  <si>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</si>
  <si>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</si>
  <si>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</si>
  <si>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</si>
  <si>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</si>
  <si>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</si>
  <si>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</si>
  <si>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</si>
  <si>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</si>
  <si>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</si>
  <si>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</si>
  <si>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</si>
  <si>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</si>
  <si>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</si>
  <si>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</si>
  <si>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</si>
  <si>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</si>
  <si>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</si>
  <si>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</si>
  <si>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</si>
  <si>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</si>
  <si>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</si>
  <si>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</si>
  <si>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</si>
  <si>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</si>
  <si>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</si>
  <si>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</si>
  <si>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</si>
  <si>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</si>
  <si>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</si>
  <si>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</si>
  <si>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</si>
  <si>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</si>
  <si>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</si>
  <si>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</si>
  <si>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</si>
  <si>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</si>
  <si>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</si>
  <si>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</si>
  <si>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</si>
  <si>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</si>
  <si>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</si>
  <si>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</si>
  <si>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</si>
  <si>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</si>
  <si>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</si>
  <si>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</si>
  <si>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</si>
  <si>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</si>
  <si>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</si>
  <si>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</si>
  <si>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</si>
  <si>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</si>
  <si>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</si>
  <si>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</si>
  <si>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</si>
  <si>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</si>
  <si>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</si>
  <si>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</si>
  <si>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</si>
  <si>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</si>
  <si>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</si>
  <si>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</si>
  <si>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</si>
  <si>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</si>
  <si>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</si>
  <si>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</si>
  <si>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</si>
  <si>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</si>
  <si>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</si>
  <si>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</si>
  <si>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</si>
  <si>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</si>
  <si>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</si>
  <si>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</si>
  <si>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</si>
  <si>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</si>
  <si>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</si>
  <si>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</si>
  <si>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</si>
  <si>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</si>
  <si>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</si>
  <si>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</si>
  <si>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</si>
  <si>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</si>
  <si>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</si>
  <si>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</si>
  <si>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</si>
  <si>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</si>
  <si>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</si>
  <si>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</si>
  <si>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</si>
  <si>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</si>
  <si>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</si>
  <si>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</si>
  <si>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</si>
  <si>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</si>
  <si>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</si>
  <si>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</si>
  <si>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</si>
  <si>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</si>
  <si>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</si>
  <si>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</si>
  <si>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</si>
  <si>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</si>
  <si>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</si>
  <si>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</si>
  <si>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</si>
  <si>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</si>
  <si>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</si>
  <si>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</si>
  <si>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</si>
  <si>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</si>
  <si>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</si>
  <si>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</si>
  <si>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</si>
  <si>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</si>
  <si>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</si>
  <si>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</si>
  <si>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</si>
  <si>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</si>
  <si>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</si>
  <si>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</si>
  <si>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</si>
  <si>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</si>
  <si>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</si>
  <si>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</si>
  <si>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</si>
  <si>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</si>
  <si>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</si>
  <si>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</si>
  <si>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</si>
  <si>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</si>
  <si>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</si>
  <si>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</si>
  <si>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</si>
  <si>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</si>
  <si>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</si>
  <si>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</si>
  <si>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</si>
  <si>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</si>
  <si>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</si>
  <si>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</si>
  <si>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</si>
  <si>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</si>
  <si>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</si>
  <si>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</si>
  <si>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</si>
  <si>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</si>
  <si>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</si>
  <si>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</si>
  <si>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</si>
  <si>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</si>
  <si>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</si>
  <si>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</si>
  <si>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</si>
  <si>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</si>
  <si>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</si>
  <si>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</si>
  <si>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</si>
  <si>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</si>
  <si>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</si>
  <si>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</si>
  <si>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</si>
  <si>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</si>
  <si>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</si>
  <si>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</si>
  <si>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</si>
  <si>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</si>
  <si>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</si>
  <si>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</si>
  <si>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</si>
  <si>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</si>
  <si>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</si>
  <si>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</si>
  <si>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</si>
  <si>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</si>
  <si>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</si>
  <si>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</si>
  <si>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</si>
  <si>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</si>
  <si>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</si>
  <si>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</si>
  <si>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</si>
  <si>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</si>
  <si>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</si>
  <si>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</si>
  <si>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</si>
  <si>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</si>
  <si>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</si>
  <si>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</si>
  <si>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</si>
  <si>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</si>
  <si>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</si>
  <si>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</si>
  <si>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</si>
  <si>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</si>
  <si>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</si>
  <si>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</si>
  <si>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</si>
  <si>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</si>
  <si>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</si>
  <si>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</si>
  <si>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</si>
  <si>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</si>
  <si>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</si>
  <si>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</si>
  <si>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</si>
  <si>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</si>
  <si>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</si>
  <si>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</si>
  <si>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</si>
  <si>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</si>
  <si>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</si>
  <si>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</si>
  <si>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</si>
  <si>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</si>
  <si>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</si>
  <si>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</si>
  <si>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</si>
  <si>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</si>
  <si>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</si>
  <si>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</si>
  <si>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</si>
  <si>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</si>
  <si>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</si>
  <si>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</si>
  <si>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</si>
  <si>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</si>
  <si>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</si>
  <si>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</si>
  <si>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</si>
  <si>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</si>
  <si>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</si>
  <si>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</si>
  <si>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</si>
  <si>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</si>
  <si>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</si>
  <si>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</si>
  <si>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</si>
  <si>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</si>
  <si>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</si>
  <si>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</si>
  <si>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</si>
  <si>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</si>
  <si>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</si>
  <si>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</si>
  <si>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</si>
  <si>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</si>
  <si>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</si>
  <si>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</si>
  <si>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</si>
  <si>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</si>
  <si>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</si>
  <si>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</si>
  <si>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</si>
  <si>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</si>
  <si>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</si>
  <si>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</si>
  <si>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</si>
  <si>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</si>
  <si>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</si>
  <si>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</si>
  <si>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</si>
  <si>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</si>
  <si>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</si>
  <si>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</si>
  <si>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</si>
  <si>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</si>
  <si>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</si>
  <si>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</si>
  <si>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</si>
  <si>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</si>
  <si>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</si>
  <si>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</si>
  <si>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</si>
  <si>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</si>
  <si>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</si>
  <si>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</si>
  <si>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</si>
  <si>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</si>
  <si>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</si>
  <si>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</si>
  <si>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</si>
  <si>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</si>
  <si>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</si>
  <si>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</si>
  <si>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</si>
  <si>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</si>
  <si>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</si>
  <si>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</si>
  <si>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</si>
  <si>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</si>
  <si>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</si>
  <si>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</si>
  <si>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</si>
  <si>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</si>
  <si>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</si>
  <si>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</si>
  <si>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</si>
  <si>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</si>
  <si>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</si>
  <si>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</si>
  <si>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</si>
  <si>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</si>
  <si>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</si>
  <si>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</si>
  <si>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</si>
  <si>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</si>
  <si>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</si>
  <si>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</si>
  <si>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</si>
  <si>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</si>
  <si>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</si>
  <si>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</si>
  <si>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</si>
  <si>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</si>
  <si>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</si>
  <si>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</si>
  <si>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</si>
  <si>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</si>
  <si>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</si>
  <si>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</si>
  <si>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</si>
  <si>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</si>
  <si>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</si>
  <si>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</si>
  <si>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</si>
  <si>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</si>
  <si>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</si>
  <si>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</si>
  <si>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</si>
  <si>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</si>
  <si>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</si>
  <si>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</si>
  <si>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</si>
  <si>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</si>
  <si>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</si>
  <si>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</si>
  <si>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</si>
  <si>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</si>
  <si>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</si>
  <si>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</si>
  <si>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</si>
  <si>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</si>
  <si>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</si>
  <si>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</si>
  <si>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</si>
  <si>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</si>
  <si>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</si>
  <si>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</si>
  <si>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</si>
  <si>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</si>
  <si>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</si>
  <si>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</si>
  <si>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</si>
  <si>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</si>
  <si>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</si>
  <si>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</si>
  <si>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</si>
  <si>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</si>
  <si>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</si>
  <si>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</si>
  <si>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</si>
  <si>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</si>
  <si>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</si>
  <si>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</si>
  <si>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</si>
  <si>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</si>
  <si>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</si>
  <si>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</si>
  <si>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</si>
  <si>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</si>
  <si>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</si>
  <si>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</si>
  <si>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</si>
  <si>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</si>
  <si>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</si>
  <si>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</si>
  <si>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</si>
  <si>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</si>
  <si>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</si>
  <si>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</si>
  <si>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</si>
  <si>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</si>
  <si>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</si>
  <si>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</si>
  <si>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</si>
  <si>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</si>
  <si>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</si>
  <si>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</si>
  <si>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</si>
  <si>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</si>
  <si>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</si>
  <si>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</si>
  <si>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</si>
  <si>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</si>
  <si>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</si>
  <si>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</si>
  <si>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</si>
  <si>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</si>
  <si>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</si>
  <si>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</si>
  <si>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</si>
  <si>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</si>
  <si>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</si>
  <si>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</si>
  <si>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</si>
  <si>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</si>
  <si>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</si>
  <si>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</si>
  <si>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</si>
  <si>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</si>
  <si>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</si>
  <si>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</si>
  <si>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</si>
  <si>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</si>
  <si>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</si>
  <si>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</si>
  <si>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</si>
  <si>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</si>
  <si>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</si>
  <si>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</si>
  <si>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</si>
  <si>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</si>
  <si>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</si>
  <si>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</si>
  <si>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</si>
  <si>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</si>
  <si>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</si>
  <si>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</si>
  <si>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</si>
  <si>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</si>
  <si>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</si>
  <si>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</si>
  <si>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</si>
  <si>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</si>
  <si>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</si>
  <si>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</si>
  <si>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</si>
  <si>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</si>
  <si>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</si>
  <si>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</si>
  <si>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</si>
  <si>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</si>
  <si>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</si>
  <si>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</si>
  <si>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</si>
  <si>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</si>
  <si>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</si>
  <si>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</si>
  <si>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</si>
  <si>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</si>
  <si>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</si>
  <si>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</si>
  <si>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</si>
  <si>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</si>
  <si>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</si>
  <si>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</si>
  <si>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</si>
  <si>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</si>
  <si>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</si>
  <si>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</si>
  <si>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</si>
  <si>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</si>
  <si>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</si>
  <si>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</si>
  <si>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</si>
  <si>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</si>
  <si>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</si>
  <si>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</si>
  <si>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</si>
  <si>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</si>
  <si>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</si>
  <si>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</si>
  <si>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</si>
  <si>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</si>
  <si>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</si>
  <si>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</si>
  <si>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</si>
  <si>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</si>
  <si>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</si>
  <si>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</si>
  <si>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</si>
  <si>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</si>
  <si>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</si>
  <si>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</si>
  <si>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</si>
  <si>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</si>
  <si>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</si>
  <si>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</si>
  <si>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</si>
  <si>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</si>
  <si>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</si>
  <si>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</si>
  <si>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</si>
  <si>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</si>
  <si>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</si>
  <si>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</si>
  <si>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</si>
  <si>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</si>
  <si>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</si>
  <si>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</si>
  <si>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</si>
  <si>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</si>
  <si>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</si>
  <si>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</si>
  <si>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</si>
  <si>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</si>
  <si>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</si>
  <si>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</si>
  <si>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</si>
  <si>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</si>
  <si>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</si>
  <si>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</si>
  <si>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</si>
  <si>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</si>
  <si>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</si>
  <si>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</si>
  <si>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</si>
  <si>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</si>
  <si>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</si>
  <si>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</si>
  <si>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</si>
  <si>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</si>
  <si>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</si>
  <si>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</si>
  <si>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</si>
  <si>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</si>
  <si>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</si>
  <si>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</si>
  <si>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</si>
  <si>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</si>
  <si>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</si>
  <si>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</si>
  <si>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</si>
  <si>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</si>
  <si>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</si>
  <si>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</si>
  <si>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</si>
  <si>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</si>
  <si>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</si>
  <si>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</si>
  <si>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</si>
  <si>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</si>
  <si>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</si>
  <si>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</si>
  <si>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</si>
  <si>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</si>
  <si>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</si>
  <si>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</si>
  <si>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</si>
  <si>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</si>
  <si>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</si>
  <si>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</si>
  <si>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</si>
  <si>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</si>
  <si>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</si>
  <si>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</si>
  <si>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</si>
  <si>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</si>
  <si>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</si>
  <si>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</si>
  <si>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</si>
  <si>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</si>
  <si>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</si>
  <si>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</si>
  <si>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</si>
  <si>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</si>
  <si>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</si>
  <si>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</si>
  <si>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</si>
  <si>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</si>
  <si>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</si>
  <si>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</si>
  <si>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</si>
  <si>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</si>
  <si>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</si>
  <si>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</si>
  <si>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</si>
  <si>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</si>
  <si>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</si>
  <si>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</si>
  <si>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</si>
  <si>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</si>
  <si>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</si>
  <si>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</si>
  <si>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</si>
  <si>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</si>
  <si>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</si>
  <si>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</si>
  <si>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</si>
  <si>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</si>
  <si>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</si>
  <si>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</si>
  <si>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</si>
  <si>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</si>
  <si>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</si>
  <si>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</si>
  <si>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</si>
  <si>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</si>
  <si>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</si>
  <si>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</si>
  <si>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</si>
  <si>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</si>
  <si>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</si>
  <si>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</si>
  <si>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</si>
  <si>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</si>
  <si>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</si>
  <si>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</si>
  <si>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</si>
  <si>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</si>
  <si>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</si>
  <si>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</si>
  <si>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</si>
  <si>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</si>
  <si>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</si>
  <si>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</si>
  <si>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</si>
  <si>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</si>
  <si>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</si>
  <si>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</si>
  <si>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</si>
  <si>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</si>
  <si>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</si>
  <si>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</si>
  <si>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</si>
  <si>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</si>
  <si>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</si>
  <si>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</si>
  <si>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</si>
  <si>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</si>
  <si>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</si>
  <si>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</si>
  <si>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</si>
  <si>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</si>
  <si>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</si>
  <si>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</si>
  <si>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</si>
  <si>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</si>
  <si>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</si>
  <si>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</si>
  <si>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</si>
  <si>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</si>
  <si>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</si>
  <si>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</si>
  <si>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</si>
  <si>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</si>
  <si>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</si>
  <si>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</si>
  <si>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</si>
  <si>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</si>
  <si>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</si>
  <si>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</si>
  <si>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</si>
  <si>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</si>
  <si>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</si>
  <si>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</si>
  <si>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</si>
  <si>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</si>
  <si>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</si>
  <si>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</si>
  <si>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</si>
  <si>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</si>
  <si>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</si>
  <si>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</si>
  <si>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</si>
  <si>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</si>
  <si>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</si>
  <si>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</si>
  <si>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</si>
  <si>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</si>
  <si>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</si>
  <si>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</si>
  <si>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</si>
  <si>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</si>
  <si>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</si>
  <si>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</si>
  <si>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</si>
  <si>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</si>
  <si>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</si>
  <si>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</si>
  <si>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</si>
  <si>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</si>
  <si>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</si>
  <si>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</si>
  <si>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</si>
  <si>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</si>
  <si>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</si>
  <si>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</si>
  <si>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</si>
  <si>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</si>
  <si>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</si>
  <si>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</si>
  <si>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</si>
  <si>
    <t>MAERSK CALLAO</t>
  </si>
  <si>
    <t>CERS</t>
  </si>
  <si>
    <t>2025-10-01T09:12:00</t>
  </si>
  <si>
    <t>2025-10-01T11:06:00</t>
  </si>
  <si>
    <t>2025-10-01T12:00:00</t>
  </si>
  <si>
    <t>2025-10-01T12:30:00</t>
  </si>
  <si>
    <t>2025-10-01T13:24:00</t>
  </si>
  <si>
    <t>2025-10-02T16:48:00</t>
  </si>
  <si>
    <t>2025-10-02T19:00:00</t>
  </si>
  <si>
    <t>2025-10-02T19:15:00</t>
  </si>
  <si>
    <t>2025-10-02T23:59:00</t>
  </si>
  <si>
    <t>2025-10-07T07:42:00</t>
  </si>
  <si>
    <t>2025-10-07T09:00:00</t>
  </si>
  <si>
    <t>2025-10-07T09:42:00</t>
  </si>
  <si>
    <t>2025-10-07T11:48:00</t>
  </si>
  <si>
    <t>2025-10-07T17:14:00</t>
  </si>
  <si>
    <t>2025-10-13T15:36:00</t>
  </si>
  <si>
    <t>2025-10-13T17:36:00</t>
  </si>
  <si>
    <t>2025-10-13T18:12:00</t>
  </si>
  <si>
    <t>2025-10-13T20:36:00</t>
  </si>
  <si>
    <t>2025-10-19T08:06:00</t>
  </si>
  <si>
    <t>2025-10-19T09:54:00</t>
  </si>
  <si>
    <t>2025-10-19T10:42:00</t>
  </si>
  <si>
    <t>2025-10-19T12:18:00</t>
  </si>
  <si>
    <t>2025-10-19T17:42:00</t>
  </si>
  <si>
    <t>2025-10-20T15:12:00</t>
  </si>
  <si>
    <t>2025-10-20T17:00:00</t>
  </si>
  <si>
    <t>2025-10-20T17:36:00</t>
  </si>
  <si>
    <t>2025-10-20T19:36:00</t>
  </si>
  <si>
    <t>2025-10-27T08:48:00</t>
  </si>
  <si>
    <t>2025-10-27T10:42:00</t>
  </si>
  <si>
    <t>2025-10-27T11:00:00</t>
  </si>
  <si>
    <t>2025-10-27T12:06:00</t>
  </si>
  <si>
    <t>2025-10-27T20:48:00</t>
  </si>
  <si>
    <t>2025-10-29T08:48:00</t>
  </si>
  <si>
    <t>2025-10-29T10:36:00</t>
  </si>
  <si>
    <t>2025-10-29T10:54:00</t>
  </si>
  <si>
    <t>2025-10-29T12:24:00</t>
  </si>
  <si>
    <t>2025-10-30T10:18:00</t>
  </si>
  <si>
    <t>2025-10-30T13:00:00</t>
  </si>
  <si>
    <t>2025-10-30T14:18:00</t>
  </si>
  <si>
    <t>2025-10-30T16:30:00</t>
  </si>
  <si>
    <t>2025-10-30T15:54:00</t>
  </si>
  <si>
    <t>2025-10-01T03:44:00</t>
  </si>
  <si>
    <t>2025-10-01T04:50:00</t>
  </si>
  <si>
    <t>2025-10-01T08:00:00</t>
  </si>
  <si>
    <t>2025-10-01T09:26:00</t>
  </si>
  <si>
    <t>DONA GINA MASSARI</t>
  </si>
  <si>
    <t>0010214622</t>
  </si>
  <si>
    <t>2025-10-01T09:52:00</t>
  </si>
  <si>
    <t>2025-10-01T10:21:00</t>
  </si>
  <si>
    <t>2025-10-01T13:21:00</t>
  </si>
  <si>
    <t>2025-10-01T15:16:00</t>
  </si>
  <si>
    <t>2025-10-01T11:02:00</t>
  </si>
  <si>
    <t>2025-10-01T12:50:00</t>
  </si>
  <si>
    <t>2025-10-01T14:14:00</t>
  </si>
  <si>
    <t>2025-10-01T19:01:00</t>
  </si>
  <si>
    <t>2025-10-01T15:36:00</t>
  </si>
  <si>
    <t>2025-10-01T17:45:00</t>
  </si>
  <si>
    <t>2025-10-01T17:27:00</t>
  </si>
  <si>
    <t>2025-10-01T19:52:00</t>
  </si>
  <si>
    <t>2025-10-01T23:10:00</t>
  </si>
  <si>
    <t>2025-10-02T01:20:00</t>
  </si>
  <si>
    <t>2025-10-01T20:28:00</t>
  </si>
  <si>
    <t>2025-10-01T22:25:00</t>
  </si>
  <si>
    <t>2025-10-02T01:31:00</t>
  </si>
  <si>
    <t>2025-10-02T02:40:00</t>
  </si>
  <si>
    <t>MARIA HELENA</t>
  </si>
  <si>
    <t>0011485558</t>
  </si>
  <si>
    <t>2025-10-02T02:00:00</t>
  </si>
  <si>
    <t>2025-10-02T03:40:00</t>
  </si>
  <si>
    <t>2025-10-02T07:00:00</t>
  </si>
  <si>
    <t>2025-10-02T08:29:00</t>
  </si>
  <si>
    <t>2025-10-02T04:00:00</t>
  </si>
  <si>
    <t>2025-10-02T07:20:00</t>
  </si>
  <si>
    <t>2025-10-02T10:27:00</t>
  </si>
  <si>
    <t>2025-10-02T12:10:00</t>
  </si>
  <si>
    <t>2025-10-02T10:00:00</t>
  </si>
  <si>
    <t>2025-10-02T17:08:00</t>
  </si>
  <si>
    <t>2025-10-02T21:00:00</t>
  </si>
  <si>
    <t>2025-10-02T13:13:00</t>
  </si>
  <si>
    <t>2025-10-02T14:43:00</t>
  </si>
  <si>
    <t>2025-10-02T12:53:00</t>
  </si>
  <si>
    <t>2025-10-02T22:35:00</t>
  </si>
  <si>
    <t>2025-10-03T01:35:00</t>
  </si>
  <si>
    <t>2025-10-03T03:28:00</t>
  </si>
  <si>
    <t>2025-10-02T17:04:00</t>
  </si>
  <si>
    <t>2025-10-02T20:15:00</t>
  </si>
  <si>
    <t>2025-10-03T00:30:00</t>
  </si>
  <si>
    <t>2025-10-03T09:16:00</t>
  </si>
  <si>
    <t>2025-10-03T10:51:00</t>
  </si>
  <si>
    <t>2025-10-03T12:51:00</t>
  </si>
  <si>
    <t>2025-10-03T18:23:00</t>
  </si>
  <si>
    <t>2025-10-03T19:12:00</t>
  </si>
  <si>
    <t>2025-10-03T22:17:00</t>
  </si>
  <si>
    <t>2025-10-03T23:30:00</t>
  </si>
  <si>
    <t>2025-10-04T01:12:00</t>
  </si>
  <si>
    <t>2025-10-04T03:11:00</t>
  </si>
  <si>
    <t>2025-10-04T05:20:00</t>
  </si>
  <si>
    <t>2025-10-04T06:10:00</t>
  </si>
  <si>
    <t>2025-10-04T02:10:00</t>
  </si>
  <si>
    <t>2025-10-04T02:53:00</t>
  </si>
  <si>
    <t>2025-10-04T14:39:00</t>
  </si>
  <si>
    <t>2025-10-04T15:43:00</t>
  </si>
  <si>
    <t>2025-10-04T19:30:00</t>
  </si>
  <si>
    <t>2025-10-04T22:18:00</t>
  </si>
  <si>
    <t>2025-10-04T16:57:00</t>
  </si>
  <si>
    <t>2025-10-04T17:36:00</t>
  </si>
  <si>
    <t>2025-10-04T23:53:00</t>
  </si>
  <si>
    <t>2025-10-05T05:35:00</t>
  </si>
  <si>
    <t>2025-10-05T01:07:00</t>
  </si>
  <si>
    <t>2025-10-05T01:47:00</t>
  </si>
  <si>
    <t>2025-10-05T03:32:00</t>
  </si>
  <si>
    <t>2025-10-05T10:15:00</t>
  </si>
  <si>
    <t>2025-10-07T10:13:00</t>
  </si>
  <si>
    <t>2025-10-07T14:20:00</t>
  </si>
  <si>
    <t>2025-10-07T21:47:00</t>
  </si>
  <si>
    <t>2025-10-07T23:15:00</t>
  </si>
  <si>
    <t>2025-10-07T15:02:00</t>
  </si>
  <si>
    <t>2025-10-07T16:16:00</t>
  </si>
  <si>
    <t>2025-10-07T18:51:00</t>
  </si>
  <si>
    <t>2025-10-07T21:10:00</t>
  </si>
  <si>
    <t>2025-10-08T01:50:00</t>
  </si>
  <si>
    <t>2025-10-08T02:22:00</t>
  </si>
  <si>
    <t>2025-10-08T04:36:00</t>
  </si>
  <si>
    <t>2025-10-08T07:50:00</t>
  </si>
  <si>
    <t>2025-10-08T15:12:00</t>
  </si>
  <si>
    <t>2025-10-08T16:34:00</t>
  </si>
  <si>
    <t>2025-10-08T21:15:00</t>
  </si>
  <si>
    <t>2025-10-08T00:19:00</t>
  </si>
  <si>
    <t>0011434952</t>
  </si>
  <si>
    <t>2025-10-08T17:00:00</t>
  </si>
  <si>
    <t>2025-10-08T18:12:00</t>
  </si>
  <si>
    <t>2025-10-08T23:04:00</t>
  </si>
  <si>
    <t>2025-10-09T04:10:00</t>
  </si>
  <si>
    <t>2025-10-09T01:35:00</t>
  </si>
  <si>
    <t>2025-10-09T02:10:00</t>
  </si>
  <si>
    <t>2025-10-09T05:20:00</t>
  </si>
  <si>
    <t>2025-10-09T06:40:00</t>
  </si>
  <si>
    <t>2025-10-10T07:38:00</t>
  </si>
  <si>
    <t>2025-10-10T09:31:00</t>
  </si>
  <si>
    <t>2025-10-10T12:50:00</t>
  </si>
  <si>
    <t>2025-10-10T14:34:00</t>
  </si>
  <si>
    <t>2025-10-10T08:52:00</t>
  </si>
  <si>
    <t>2025-10-10T18:59:00</t>
  </si>
  <si>
    <t>2025-10-10T20:12:00</t>
  </si>
  <si>
    <t>2025-10-11T01:24:00</t>
  </si>
  <si>
    <t>2025-10-10T14:30:00</t>
  </si>
  <si>
    <t>2025-10-10T16:06:00</t>
  </si>
  <si>
    <t>2025-10-10T16:21:00</t>
  </si>
  <si>
    <t>2025-10-10T17:17:00</t>
  </si>
  <si>
    <t>2025-10-10T20:40:00</t>
  </si>
  <si>
    <t>2025-10-10T23:10:00</t>
  </si>
  <si>
    <t>2025-10-11T01:38:00</t>
  </si>
  <si>
    <t>2025-10-11T02:10:00</t>
  </si>
  <si>
    <t>2025-10-11T05:40:00</t>
  </si>
  <si>
    <t>2025-10-11T07:52:00</t>
  </si>
  <si>
    <t>2025-10-12T18:17:00</t>
  </si>
  <si>
    <t>2025-10-12T21:40:00</t>
  </si>
  <si>
    <t>2025-10-13T01:30:00</t>
  </si>
  <si>
    <t>2025-10-13T01:55:00</t>
  </si>
  <si>
    <t>2025-10-14T06:10:00</t>
  </si>
  <si>
    <t>2025-10-14T08:11:00</t>
  </si>
  <si>
    <t>2025-10-14T11:05:00</t>
  </si>
  <si>
    <t>2025-10-14T14:17:00</t>
  </si>
  <si>
    <t>2025-10-14T14:50:00</t>
  </si>
  <si>
    <t>2025-10-14T16:15:00</t>
  </si>
  <si>
    <t>2025-10-14T21:25:00</t>
  </si>
  <si>
    <t>2025-10-14T23:17:00</t>
  </si>
  <si>
    <t>2025-10-14T18:30:00</t>
  </si>
  <si>
    <t>2025-10-14T19:55:00</t>
  </si>
  <si>
    <t>2025-10-14T21:40:00</t>
  </si>
  <si>
    <t>2025-10-15T02:50:00</t>
  </si>
  <si>
    <t>2025-10-14T22:52:00</t>
  </si>
  <si>
    <t>2025-10-15T01:01:00</t>
  </si>
  <si>
    <t>2025-10-15T22:30:00</t>
  </si>
  <si>
    <t>2025-10-16T12:01:00</t>
  </si>
  <si>
    <t>2025-10-16T14:13:00</t>
  </si>
  <si>
    <t>2025-10-16T16:48:00</t>
  </si>
  <si>
    <t>2025-10-16T01:40:00</t>
  </si>
  <si>
    <t>2025-10-16T02:18:00</t>
  </si>
  <si>
    <t>2025-10-16T05:49:00</t>
  </si>
  <si>
    <t>2025-10-16T07:20:00</t>
  </si>
  <si>
    <t>2025-10-16T08:59:00</t>
  </si>
  <si>
    <t>2025-10-16T09:26:00</t>
  </si>
  <si>
    <t>2025-10-16T12:43:00</t>
  </si>
  <si>
    <t>2025-10-16T14:51:00</t>
  </si>
  <si>
    <t>2025-10-18T09:04:00</t>
  </si>
  <si>
    <t>2025-10-18T12:58:00</t>
  </si>
  <si>
    <t>2025-10-18T13:33:00</t>
  </si>
  <si>
    <t>2025-10-18T19:27:00</t>
  </si>
  <si>
    <t>2025-10-18T15:18:00</t>
  </si>
  <si>
    <t>2025-10-18T16:37:00</t>
  </si>
  <si>
    <t>2025-10-18T13:50:00</t>
  </si>
  <si>
    <t>2025-10-18T14:58:00</t>
  </si>
  <si>
    <t>2025-10-18T10:49:00</t>
  </si>
  <si>
    <t>2025-10-18T23:15:00</t>
  </si>
  <si>
    <t>2025-10-19T00:21:00</t>
  </si>
  <si>
    <t>2025-10-19T01:57:00</t>
  </si>
  <si>
    <t>2025-10-19T00:48:00</t>
  </si>
  <si>
    <t>2025-10-18T22:11:00</t>
  </si>
  <si>
    <t>2025-10-18T23:48:00</t>
  </si>
  <si>
    <t>2025-10-19T00:55:00</t>
  </si>
  <si>
    <t>2025-10-19T12:53:00</t>
  </si>
  <si>
    <t>2025-10-19T09:14:00</t>
  </si>
  <si>
    <t>2025-10-19T11:01:00</t>
  </si>
  <si>
    <t>2025-10-19T03:00:00</t>
  </si>
  <si>
    <t>2025-10-19T07:08:00</t>
  </si>
  <si>
    <t>2025-10-20T09:29:00</t>
  </si>
  <si>
    <t>2025-10-20T10:15:00</t>
  </si>
  <si>
    <t>2025-10-20T11:31:00</t>
  </si>
  <si>
    <t>2025-10-20T21:15:00</t>
  </si>
  <si>
    <t>2025-10-20T12:21:00</t>
  </si>
  <si>
    <t>2025-10-20T13:35:00</t>
  </si>
  <si>
    <t>2025-10-20T15:28:00</t>
  </si>
  <si>
    <t>2025-10-20T18:44:00</t>
  </si>
  <si>
    <t>2025-10-20T14:20:00</t>
  </si>
  <si>
    <t>2025-10-20T15:33:00</t>
  </si>
  <si>
    <t>2025-10-20T16:16:00</t>
  </si>
  <si>
    <t>2025-10-20T21:25:00</t>
  </si>
  <si>
    <t>2025-10-20T17:41:00</t>
  </si>
  <si>
    <t>2025-10-20T20:04:00</t>
  </si>
  <si>
    <t>2025-10-21T12:30:00</t>
  </si>
  <si>
    <t>2025-10-21T13:12:00</t>
  </si>
  <si>
    <t>2025-10-21T17:34:00</t>
  </si>
  <si>
    <t>2025-10-21T18:50:00</t>
  </si>
  <si>
    <t>2025-10-21T16:02:00</t>
  </si>
  <si>
    <t>2025-10-21T17:52:00</t>
  </si>
  <si>
    <t>2025-10-21T19:34:00</t>
  </si>
  <si>
    <t>2025-10-21T21:28:00</t>
  </si>
  <si>
    <t>2025-10-21T21:00:00</t>
  </si>
  <si>
    <t>2025-10-21T21:50:00</t>
  </si>
  <si>
    <t>2025-10-22T00:25:00</t>
  </si>
  <si>
    <t>2025-10-22T21:58:00</t>
  </si>
  <si>
    <t>2025-10-21T23:08:00</t>
  </si>
  <si>
    <t>2025-10-22T00:03:00</t>
  </si>
  <si>
    <t>2025-10-22T02:30:00</t>
  </si>
  <si>
    <t>2025-10-22T05:15:00</t>
  </si>
  <si>
    <t>2025-10-22T06:30:00</t>
  </si>
  <si>
    <t>2025-10-22T07:27:00</t>
  </si>
  <si>
    <t>2025-10-22T09:38:00</t>
  </si>
  <si>
    <t>2025-10-22T14:00:00</t>
  </si>
  <si>
    <t>2025-10-22T13:16:00</t>
  </si>
  <si>
    <t>2025-10-22T14:35:00</t>
  </si>
  <si>
    <t>2025-10-22T19:35:00</t>
  </si>
  <si>
    <t>2025-10-22T21:48:00</t>
  </si>
  <si>
    <t>OMS XXXVII</t>
  </si>
  <si>
    <t>0011484411</t>
  </si>
  <si>
    <t>2025-10-22T16:43:00</t>
  </si>
  <si>
    <t>2025-10-22T17:50:00</t>
  </si>
  <si>
    <t>2025-10-23T00:10:00</t>
  </si>
  <si>
    <t>2025-10-23T02:02:00</t>
  </si>
  <si>
    <t>2025-10-28T18:20:00</t>
  </si>
  <si>
    <t>2025-10-24T19:00:00</t>
  </si>
  <si>
    <t>2025-10-24T23:55:00</t>
  </si>
  <si>
    <t>2025-10-25T01:40:00</t>
  </si>
  <si>
    <t>2025-10-25T12:46:00</t>
  </si>
  <si>
    <t>2025-10-25T14:53:00</t>
  </si>
  <si>
    <t>2025-10-25T16:30:00</t>
  </si>
  <si>
    <t>2025-10-25T20:25:00</t>
  </si>
  <si>
    <t>2025-10-25T14:05:00</t>
  </si>
  <si>
    <t>2025-10-25T16:10:00</t>
  </si>
  <si>
    <t>2025-10-25T17:47:00</t>
  </si>
  <si>
    <t>2025-10-25T22:04:00</t>
  </si>
  <si>
    <t>2025-10-25T16:05:00</t>
  </si>
  <si>
    <t>2025-10-25T19:52:00</t>
  </si>
  <si>
    <t>2025-10-25T22:22:00</t>
  </si>
  <si>
    <t>2025-10-26T01:15:00</t>
  </si>
  <si>
    <t>2025-10-27T22:50:00</t>
  </si>
  <si>
    <t>2025-10-28T01:46:00</t>
  </si>
  <si>
    <t>2025-10-28T03:40:00</t>
  </si>
  <si>
    <t>2025-10-28T05:27:00</t>
  </si>
  <si>
    <t>2025-10-27T23:30:00</t>
  </si>
  <si>
    <t>2025-10-28T01:29:00</t>
  </si>
  <si>
    <t>0010223258</t>
  </si>
  <si>
    <t>2025-10-28T03:00:00</t>
  </si>
  <si>
    <t>2025-10-28T04:24:00</t>
  </si>
  <si>
    <t>2025-10-28T06:22:00</t>
  </si>
  <si>
    <t>2025-10-28T12:25:00</t>
  </si>
  <si>
    <t>2025-10-28T06:48:00</t>
  </si>
  <si>
    <t>2025-10-28T09:40:00</t>
  </si>
  <si>
    <t>2025-10-28T07:40:00</t>
  </si>
  <si>
    <t>2025-10-28T08:47:00</t>
  </si>
  <si>
    <t>2025-10-28T13:00:00</t>
  </si>
  <si>
    <t>2025-10-28T14:40:00</t>
  </si>
  <si>
    <t>2025-10-28T14:19:00</t>
  </si>
  <si>
    <t>2025-10-28T15:10:00</t>
  </si>
  <si>
    <t>2025-10-28T20:20:00</t>
  </si>
  <si>
    <t>2025-10-28T22:54:00</t>
  </si>
  <si>
    <t>2025-10-28T17:46:00</t>
  </si>
  <si>
    <t>2025-10-28T19:31:00</t>
  </si>
  <si>
    <t>2025-10-28T22:47:00</t>
  </si>
  <si>
    <t>2025-10-29T00:10:00</t>
  </si>
  <si>
    <t>2025-10-28T23:52:00</t>
  </si>
  <si>
    <t>2025-10-29T00:30:00</t>
  </si>
  <si>
    <t>2025-10-29T05:00:00</t>
  </si>
  <si>
    <t>2025-10-29T06:38:00</t>
  </si>
  <si>
    <t>2025-10-29T04:10:00</t>
  </si>
  <si>
    <t>2025-10-29T05:20:00</t>
  </si>
  <si>
    <t>2025-10-29T08:46:00</t>
  </si>
  <si>
    <t>2025-10-29T11:00:00</t>
  </si>
  <si>
    <t>2025-10-29T09:07:00</t>
  </si>
  <si>
    <t>2025-10-29T17:05:00</t>
  </si>
  <si>
    <t>2025-10-29T21:10:00</t>
  </si>
  <si>
    <t>2025-10-29T22:54:00</t>
  </si>
  <si>
    <t>2025-10-29T14:28:00</t>
  </si>
  <si>
    <t>2025-10-29T15:05:00</t>
  </si>
  <si>
    <t>2025-10-29T19:50:00</t>
  </si>
  <si>
    <t>2025-10-29T22:26:00</t>
  </si>
  <si>
    <t>2025-10-29T23:18:00</t>
  </si>
  <si>
    <t>2025-10-30T00:43:00</t>
  </si>
  <si>
    <t>2025-10-30T04:29:00</t>
  </si>
  <si>
    <t>2025-10-30T06:30:00</t>
  </si>
  <si>
    <t>2025-10-30T00:40:00</t>
  </si>
  <si>
    <t>2025-10-30T02:00:00</t>
  </si>
  <si>
    <t>2025-10-30T07:15:00</t>
  </si>
  <si>
    <t>2025-10-30T10:21:00</t>
  </si>
  <si>
    <t>2025-10-30T11:22:00</t>
  </si>
  <si>
    <t>2025-10-30T11:56:00</t>
  </si>
  <si>
    <t>2025-10-30T14:35:00</t>
  </si>
  <si>
    <t>2025-10-30T16:47:00</t>
  </si>
  <si>
    <t>2025-10-30T14:24:00</t>
  </si>
  <si>
    <t>2025-10-30T15:50:00</t>
  </si>
  <si>
    <t>2025-10-30T17:00:00</t>
  </si>
  <si>
    <t>2025-10-30T19:19:00</t>
  </si>
  <si>
    <t>2025-10-30T09:00:00</t>
  </si>
  <si>
    <t>2025-10-30T22:52:00</t>
  </si>
  <si>
    <t>2025-10-31T01:59:00</t>
  </si>
  <si>
    <t>2025-10-31T05:20:00</t>
  </si>
  <si>
    <t>2025-10-30T20:37:00</t>
  </si>
  <si>
    <t>2025-10-30T20:50:00</t>
  </si>
  <si>
    <t>2025-10-31T02:46:00</t>
  </si>
  <si>
    <t>2025-10-31T04:24:00</t>
  </si>
  <si>
    <t>2025-10-31T03:20:00</t>
  </si>
  <si>
    <t>2025-10-31T04:48:00</t>
  </si>
  <si>
    <t>2025-10-31T12:01:00</t>
  </si>
  <si>
    <t>2025-10-31T13:53:00</t>
  </si>
  <si>
    <t>2025-10-31T10:06:00</t>
  </si>
  <si>
    <t>2025-10-31T16:20:00</t>
  </si>
  <si>
    <t>2025-10-31T17:53:00</t>
  </si>
  <si>
    <t>2025-10-31T19:23:00</t>
  </si>
  <si>
    <t>2025-10-31T18:40:00</t>
  </si>
  <si>
    <t>2025-10-31T19:28:00</t>
  </si>
  <si>
    <t>2025-10-31T20:18:00</t>
  </si>
  <si>
    <t>2025-10-31T22:05:00</t>
  </si>
  <si>
    <t>PACIFIC ZIRCON</t>
  </si>
  <si>
    <t>PINE OLIA</t>
  </si>
  <si>
    <t>2025-11-05T08:42:00</t>
  </si>
  <si>
    <t>2025-11-05T08:48:00</t>
  </si>
  <si>
    <t>2025-11-05T09:18:00</t>
  </si>
  <si>
    <t>2025-11-05T12:12:00</t>
  </si>
  <si>
    <t>2025-11-07T09:12:00</t>
  </si>
  <si>
    <t>2025-11-07T14:42:00</t>
  </si>
  <si>
    <t>2025-11-07T15:30:00</t>
  </si>
  <si>
    <t>2025-11-07T16:54:00</t>
  </si>
  <si>
    <t>2025-11-15T08:00:00</t>
  </si>
  <si>
    <t>2025-11-15T10:30:00</t>
  </si>
  <si>
    <t>2025-11-15T11:06:00</t>
  </si>
  <si>
    <t>2025-11-15T13:42:00</t>
  </si>
  <si>
    <t>2025-11-16T09:42:00</t>
  </si>
  <si>
    <t>2025-11-16T09:54:00</t>
  </si>
  <si>
    <t>2025-11-16T11:18:00</t>
  </si>
  <si>
    <t>2025-11-16T12:42:00</t>
  </si>
  <si>
    <t>2025-11-19T08:12:00</t>
  </si>
  <si>
    <t>2025-11-19T09:18:00</t>
  </si>
  <si>
    <t>2025-11-19T09:48:00</t>
  </si>
  <si>
    <t>2025-11-19T13:42:00</t>
  </si>
  <si>
    <t>2025-11-21T06:48:00</t>
  </si>
  <si>
    <t>2025-11-21T08:18:00</t>
  </si>
  <si>
    <t>2025-11-21T08:42:00</t>
  </si>
  <si>
    <t>2025-11-21T10:12:00</t>
  </si>
  <si>
    <t>2025-11-28T17:24:00</t>
  </si>
  <si>
    <t>2025-11-28T18:24:00</t>
  </si>
  <si>
    <t>2025-11-28T18:30:00</t>
  </si>
  <si>
    <t>2025-11-28T19:42:00</t>
  </si>
  <si>
    <t>2025-11-01T00:15:00</t>
  </si>
  <si>
    <t>2025-11-01T02:15:00</t>
  </si>
  <si>
    <t>2025-11-01T06:00:00</t>
  </si>
  <si>
    <t>2025-11-01T08:50:00</t>
  </si>
  <si>
    <t>2025-11-01T01:20:00</t>
  </si>
  <si>
    <t>2025-11-01T03:45:00</t>
  </si>
  <si>
    <t>2025-11-01T07:10:00</t>
  </si>
  <si>
    <t>2025-11-01T10:37:00</t>
  </si>
  <si>
    <t>2025-11-01T10:12:00</t>
  </si>
  <si>
    <t>2025-11-01T17:03:00</t>
  </si>
  <si>
    <t>2025-11-01T18:52:00</t>
  </si>
  <si>
    <t>2025-11-01T20:38:00</t>
  </si>
  <si>
    <t>2025-11-01T13:09:00</t>
  </si>
  <si>
    <t>2025-11-01T13:44:00</t>
  </si>
  <si>
    <t>2025-11-01T14:30:00</t>
  </si>
  <si>
    <t>2025-11-01T15:36:00</t>
  </si>
  <si>
    <t>2025-11-01T21:15:00</t>
  </si>
  <si>
    <t>2025-11-01T23:06:00</t>
  </si>
  <si>
    <t>2025-11-02T01:40:00</t>
  </si>
  <si>
    <t>2025-11-02T03:57:00</t>
  </si>
  <si>
    <t>0011462523</t>
  </si>
  <si>
    <t>2025-11-02T00:10:00</t>
  </si>
  <si>
    <t>2025-11-02T02:21:00</t>
  </si>
  <si>
    <t>2025-11-02T07:43:00</t>
  </si>
  <si>
    <t>2025-11-02T09:33:00</t>
  </si>
  <si>
    <t>2025-11-04T12:45:00</t>
  </si>
  <si>
    <t>2025-11-04T13:57:00</t>
  </si>
  <si>
    <t>2025-11-04T17:28:00</t>
  </si>
  <si>
    <t>2025-11-04T22:30:00</t>
  </si>
  <si>
    <t>2025-11-04T17:44:00</t>
  </si>
  <si>
    <t>2025-11-04T20:00:00</t>
  </si>
  <si>
    <t>2025-11-04T15:05:00</t>
  </si>
  <si>
    <t>2025-11-04T21:00:00</t>
  </si>
  <si>
    <t>2025-11-04T23:00:00</t>
  </si>
  <si>
    <t>2025-11-05T00:54:00</t>
  </si>
  <si>
    <t>2025-11-04T16:00:00</t>
  </si>
  <si>
    <t>2025-11-04T19:20:00</t>
  </si>
  <si>
    <t>2025-11-04T19:30:00</t>
  </si>
  <si>
    <t>2025-11-04T20:27:00</t>
  </si>
  <si>
    <t>2025-11-04T23:40:00</t>
  </si>
  <si>
    <t>2025-11-05T01:51:00</t>
  </si>
  <si>
    <t>2025-11-05T03:05:00</t>
  </si>
  <si>
    <t>2025-11-05T06:32:00</t>
  </si>
  <si>
    <t>2025-11-05T03:25:00</t>
  </si>
  <si>
    <t>2025-11-05T04:33:00</t>
  </si>
  <si>
    <t>2025-11-05T00:19:00</t>
  </si>
  <si>
    <t>2025-11-05T01:39:00</t>
  </si>
  <si>
    <t>2025-11-05T15:48:00</t>
  </si>
  <si>
    <t>2025-11-05T19:03:00</t>
  </si>
  <si>
    <t>2025-11-05T20:45:00</t>
  </si>
  <si>
    <t>2025-11-05T23:00:00</t>
  </si>
  <si>
    <t>2025-11-05T20:49:00</t>
  </si>
  <si>
    <t>2025-11-05T22:20:00</t>
  </si>
  <si>
    <t>2025-11-05T16:30:00</t>
  </si>
  <si>
    <t>2025-11-05T17:20:00</t>
  </si>
  <si>
    <t>2025-11-05T17:26:00</t>
  </si>
  <si>
    <t>2025-11-05T18:41:00</t>
  </si>
  <si>
    <t>2025-11-05T18:06:00</t>
  </si>
  <si>
    <t>2025-11-05T20:58:00</t>
  </si>
  <si>
    <t>2025-11-05T22:10:00</t>
  </si>
  <si>
    <t>2025-11-06T00:10:00</t>
  </si>
  <si>
    <t>0011443066</t>
  </si>
  <si>
    <t>2025-11-06T08:59:00</t>
  </si>
  <si>
    <t>2025-11-06T17:30:00</t>
  </si>
  <si>
    <t>2025-11-06T20:43:00</t>
  </si>
  <si>
    <t>2025-11-06T22:30:00</t>
  </si>
  <si>
    <t>2025-11-06T09:24:00</t>
  </si>
  <si>
    <t>2025-11-06T13:33:00</t>
  </si>
  <si>
    <t>0011434775</t>
  </si>
  <si>
    <t>2025-11-06T19:00:00</t>
  </si>
  <si>
    <t>2025-11-07T01:14:00</t>
  </si>
  <si>
    <t>2025-11-07T04:45:00</t>
  </si>
  <si>
    <t>2025-11-07T05:10:00</t>
  </si>
  <si>
    <t>2025-11-08T10:53:00</t>
  </si>
  <si>
    <t>2025-11-08T12:03:00</t>
  </si>
  <si>
    <t>2025-11-08T15:25:00</t>
  </si>
  <si>
    <t>2025-11-08T17:35:00</t>
  </si>
  <si>
    <t>2025-11-08T14:44:00</t>
  </si>
  <si>
    <t>2025-11-08T17:20:00</t>
  </si>
  <si>
    <t>2025-11-08T20:50:00</t>
  </si>
  <si>
    <t>2025-11-08T22:34:00</t>
  </si>
  <si>
    <t>2025-11-08T19:52:00</t>
  </si>
  <si>
    <t>2025-11-08T22:38:00</t>
  </si>
  <si>
    <t>2025-11-09T01:47:00</t>
  </si>
  <si>
    <t>2025-11-09T03:45:00</t>
  </si>
  <si>
    <t>2025-11-09T00:10:00</t>
  </si>
  <si>
    <t>2025-11-09T03:11:00</t>
  </si>
  <si>
    <t>2025-11-09T04:09:00</t>
  </si>
  <si>
    <t>2025-11-09T09:37:00</t>
  </si>
  <si>
    <t>2025-11-09T05:53:00</t>
  </si>
  <si>
    <t>2025-11-09T07:27:00</t>
  </si>
  <si>
    <t>2025-11-09T04:22:00</t>
  </si>
  <si>
    <t>2025-11-09T05:29:00</t>
  </si>
  <si>
    <t>2025-11-09T01:21:00</t>
  </si>
  <si>
    <t>2025-11-09T01:41:00</t>
  </si>
  <si>
    <t>2025-11-09T02:17:00</t>
  </si>
  <si>
    <t>2025-11-09T02:50:00</t>
  </si>
  <si>
    <t>2025-11-10T11:47:00</t>
  </si>
  <si>
    <t>2025-11-10T12:56:00</t>
  </si>
  <si>
    <t>2025-11-10T15:36:00</t>
  </si>
  <si>
    <t>2025-11-10T18:14:00</t>
  </si>
  <si>
    <t>2025-11-10T10:50:00</t>
  </si>
  <si>
    <t>2025-11-10T12:29:00</t>
  </si>
  <si>
    <t>2025-11-10T17:50:00</t>
  </si>
  <si>
    <t>2025-11-10T21:30:00</t>
  </si>
  <si>
    <t>2025-11-10T19:10:00</t>
  </si>
  <si>
    <t>2025-11-10T20:47:00</t>
  </si>
  <si>
    <t>2025-11-10T22:09:00</t>
  </si>
  <si>
    <t>2025-11-10T23:00:00</t>
  </si>
  <si>
    <t>2025-11-10T22:50:00</t>
  </si>
  <si>
    <t>2025-11-11T01:01:00</t>
  </si>
  <si>
    <t>2025-11-11T02:20:00</t>
  </si>
  <si>
    <t>2025-11-11T04:10:00</t>
  </si>
  <si>
    <t xml:space="preserve">CT 30 </t>
  </si>
  <si>
    <t>2025-11-10T23:50:00</t>
  </si>
  <si>
    <t>2025-11-10T23:59:00</t>
  </si>
  <si>
    <t>2025-11-11T00:15:00</t>
  </si>
  <si>
    <t>2025-11-11T00:42:00</t>
  </si>
  <si>
    <t>2025-11-11T17:17:00</t>
  </si>
  <si>
    <t>2025-11-11T18:49:00</t>
  </si>
  <si>
    <t>2025-11-12T01:02:00</t>
  </si>
  <si>
    <t>2025-11-12T03:50:00</t>
  </si>
  <si>
    <t>2025-11-12T19:38:00</t>
  </si>
  <si>
    <t>2025-11-12T21:55:00</t>
  </si>
  <si>
    <t>2025-11-13T08:08:00</t>
  </si>
  <si>
    <t>2025-11-13T16:26:00</t>
  </si>
  <si>
    <t>2025-11-12T05:36:00</t>
  </si>
  <si>
    <t>2025-11-12T10:00:00</t>
  </si>
  <si>
    <t>2025-11-12T16:08:00</t>
  </si>
  <si>
    <t>2025-11-12T18:00:00</t>
  </si>
  <si>
    <t>2025-11-12T18:10:00</t>
  </si>
  <si>
    <t>2025-11-12T19:28:00</t>
  </si>
  <si>
    <t>2025-11-12T23:21:00</t>
  </si>
  <si>
    <t>2025-11-13T02:33:00</t>
  </si>
  <si>
    <t>2025-11-13T05:26:00</t>
  </si>
  <si>
    <t>2025-11-13T06:03:00</t>
  </si>
  <si>
    <t>2025-11-13T09:51:00</t>
  </si>
  <si>
    <t>2025-11-13T12:59:00</t>
  </si>
  <si>
    <t>2025-11-13T15:39:00</t>
  </si>
  <si>
    <t>2025-11-13T17:30:00</t>
  </si>
  <si>
    <t>2025-11-13T21:38:00</t>
  </si>
  <si>
    <t>2025-11-14T02:10:00</t>
  </si>
  <si>
    <t>2025-11-13T18:00:00</t>
  </si>
  <si>
    <t>2025-11-13T21:31:00</t>
  </si>
  <si>
    <t>2025-11-14T01:36:00</t>
  </si>
  <si>
    <t>2025-11-14T07:10:00</t>
  </si>
  <si>
    <t>0011434725</t>
  </si>
  <si>
    <t>2025-11-14T00:47:00</t>
  </si>
  <si>
    <t>2025-11-14T02:20:00</t>
  </si>
  <si>
    <t>2025-11-14T02:33:00</t>
  </si>
  <si>
    <t>2025-11-14T06:29:00</t>
  </si>
  <si>
    <t>2025-11-14T03:50:00</t>
  </si>
  <si>
    <t>2025-11-14T04:40:00</t>
  </si>
  <si>
    <t>2025-11-14T13:15:00</t>
  </si>
  <si>
    <t>2025-11-14T16:11:00</t>
  </si>
  <si>
    <t>2025-11-14T16:55:00</t>
  </si>
  <si>
    <t>2025-11-14T21:19:00</t>
  </si>
  <si>
    <t>2025-11-14T18:00:00</t>
  </si>
  <si>
    <t>2025-11-14T18:49:00</t>
  </si>
  <si>
    <t>N.SRA. DE NAZARÉ</t>
  </si>
  <si>
    <t>2025-11-14T19:09:00</t>
  </si>
  <si>
    <t>2025-11-14T20:15:00</t>
  </si>
  <si>
    <t>2025-11-14T23:59:00</t>
  </si>
  <si>
    <t>2025-11-15T01:23:00</t>
  </si>
  <si>
    <t>2025-11-14T21:13:00</t>
  </si>
  <si>
    <t>2025-11-15T05:42:00</t>
  </si>
  <si>
    <t>2025-11-15T06:57:00</t>
  </si>
  <si>
    <t>2025-11-15T08:21:00</t>
  </si>
  <si>
    <t>2025-11-14T22:35:00</t>
  </si>
  <si>
    <t>2025-11-15T04:00:00</t>
  </si>
  <si>
    <t>VDA XXVII</t>
  </si>
  <si>
    <t>0011468408</t>
  </si>
  <si>
    <t>2025-11-15T10:03:00</t>
  </si>
  <si>
    <t>2025-11-15T10:45:00</t>
  </si>
  <si>
    <t>2025-11-15T15:40:00</t>
  </si>
  <si>
    <t>2025-11-15T19:02:00</t>
  </si>
  <si>
    <t>2025-11-15T14:34:00</t>
  </si>
  <si>
    <t>2025-11-15T16:33:00</t>
  </si>
  <si>
    <t>2025-11-15T20:44:00</t>
  </si>
  <si>
    <t>2025-11-15T21:44:00</t>
  </si>
  <si>
    <t>0011467878</t>
  </si>
  <si>
    <t>2025-11-15T22:26:00</t>
  </si>
  <si>
    <t>2025-11-16T03:55:00</t>
  </si>
  <si>
    <t>2025-11-16T08:49:00</t>
  </si>
  <si>
    <t>2025-11-16T12:18:00</t>
  </si>
  <si>
    <t>2025-11-16T10:53:00</t>
  </si>
  <si>
    <t>2025-11-16T13:00:00</t>
  </si>
  <si>
    <t>2025-11-16T16:25:00</t>
  </si>
  <si>
    <t>2025-11-16T18:20:00</t>
  </si>
  <si>
    <t>2025-11-16T19:15:00</t>
  </si>
  <si>
    <t>2025-11-17T00:31:00</t>
  </si>
  <si>
    <t>2025-11-17T01:32:00</t>
  </si>
  <si>
    <t>2025-11-17T04:40:00</t>
  </si>
  <si>
    <t>2025-11-17T00:00:00</t>
  </si>
  <si>
    <t>2025-11-17T00:17:00</t>
  </si>
  <si>
    <t>2025-11-16T23:00:00</t>
  </si>
  <si>
    <t>2025-11-16T23:17:00</t>
  </si>
  <si>
    <t>2025-11-17T02:06:00</t>
  </si>
  <si>
    <t>2025-11-17T03:09:00</t>
  </si>
  <si>
    <t>2005-11-17T07:25:00</t>
  </si>
  <si>
    <t>2025-11-17T08:47:00</t>
  </si>
  <si>
    <t>2025-11-17T09:28:00</t>
  </si>
  <si>
    <t>2025-11-17T14:28:00</t>
  </si>
  <si>
    <t>2025-11-17T10:20:00</t>
  </si>
  <si>
    <t>2025-11-17T12:51:00</t>
  </si>
  <si>
    <t>2025-11-17T19:23:00</t>
  </si>
  <si>
    <t>2025-11-17T21:54:00</t>
  </si>
  <si>
    <t>2025-11-17T23:44:00</t>
  </si>
  <si>
    <t>2025-11-18T04:05:00</t>
  </si>
  <si>
    <t>2025-11-17T20:38:00</t>
  </si>
  <si>
    <t>2025-11-18T01:54:00</t>
  </si>
  <si>
    <t>2025-11-17T21:22:00</t>
  </si>
  <si>
    <t>2025-11-18T00:57:00</t>
  </si>
  <si>
    <t>2025-11-18T02:15:00</t>
  </si>
  <si>
    <t>2025-11-18T08:30:00</t>
  </si>
  <si>
    <t>2025-11-18T10:39:00</t>
  </si>
  <si>
    <t>0211016886</t>
  </si>
  <si>
    <t>2025-11-18T09:10:00</t>
  </si>
  <si>
    <t>2025-11-18T10:55:00</t>
  </si>
  <si>
    <t>2025-11-18T15:30:00</t>
  </si>
  <si>
    <t>2025-11-18T17:20:00</t>
  </si>
  <si>
    <t>2025-11-18T17:32:00</t>
  </si>
  <si>
    <t>2025-11-18T18:31:00</t>
  </si>
  <si>
    <t>2025-11-18T20:05:00</t>
  </si>
  <si>
    <t>2025-11-18T22:50:00</t>
  </si>
  <si>
    <t>2025-11-18T18:56:00</t>
  </si>
  <si>
    <t>2025-11-19T00:00:00</t>
  </si>
  <si>
    <t>2025-11-19T02:58:00</t>
  </si>
  <si>
    <t>2025-11-19T05:25:00</t>
  </si>
  <si>
    <t>2025-11-18T21:14:00</t>
  </si>
  <si>
    <t>2025-11-18T23:32:00</t>
  </si>
  <si>
    <t>2025-11-19T00:16:00</t>
  </si>
  <si>
    <t>2025-11-19T04:42:00</t>
  </si>
  <si>
    <t>2025-11-19T08:03:00</t>
  </si>
  <si>
    <t>2025-11-19T10:36:00</t>
  </si>
  <si>
    <t>2025-11-19T16:21:00</t>
  </si>
  <si>
    <t>2025-11-19T21:54:00</t>
  </si>
  <si>
    <t>2025-11-20T00:10:00</t>
  </si>
  <si>
    <t>2025-11-20T01:58:00</t>
  </si>
  <si>
    <t>CT63</t>
  </si>
  <si>
    <t>2025-11-19T16:57:00</t>
  </si>
  <si>
    <t>2025-11-19T21:37:00</t>
  </si>
  <si>
    <t>2025-11-19T21:08:00</t>
  </si>
  <si>
    <t>2025-11-19T22:19:00</t>
  </si>
  <si>
    <t>2025-11-20T02:55:00</t>
  </si>
  <si>
    <t>2025-11-20T04:17:00</t>
  </si>
  <si>
    <t>2025-11-20T23:40:00</t>
  </si>
  <si>
    <t>2025-11-21T01:00:00</t>
  </si>
  <si>
    <t>2025-11-21T02:58:00</t>
  </si>
  <si>
    <t>2025-11-21T04:35:00</t>
  </si>
  <si>
    <t>2025-11-21T18:15:00</t>
  </si>
  <si>
    <t>2025-11-21T19:16:00</t>
  </si>
  <si>
    <t>2025-11-21T21:50:00</t>
  </si>
  <si>
    <t>2025-11-21T23:25:00</t>
  </si>
  <si>
    <t>2025-11-22T07:41:00</t>
  </si>
  <si>
    <t>2025-11-22T11:10:00</t>
  </si>
  <si>
    <t>2025-11-22T14:11:00</t>
  </si>
  <si>
    <t>2025-11-22T15:44:00</t>
  </si>
  <si>
    <t>2025-11-23T07:56:00</t>
  </si>
  <si>
    <t>2025-11-23T08:39:00</t>
  </si>
  <si>
    <t>2025-11-23T11:15:00</t>
  </si>
  <si>
    <t>2025-11-23T13:17:00</t>
  </si>
  <si>
    <t>2025-11-25T13:58:00</t>
  </si>
  <si>
    <t>2025-11-25T15:19:00</t>
  </si>
  <si>
    <t>2025-11-25T18:18:00</t>
  </si>
  <si>
    <t>2025-11-25T20:40:00</t>
  </si>
  <si>
    <t>2025-11-26T14:28:00</t>
  </si>
  <si>
    <t>2025-11-26T15:16:00</t>
  </si>
  <si>
    <t>2025-11-26T17:28:00</t>
  </si>
  <si>
    <t>2025-11-26T19:46:00</t>
  </si>
  <si>
    <t>2025-11-26T16:01:00</t>
  </si>
  <si>
    <t>2025-11-26T16:58:00</t>
  </si>
  <si>
    <t>2025-11-26T20:37:00</t>
  </si>
  <si>
    <t>2025-11-26T23:55:00</t>
  </si>
  <si>
    <t>2025-11-26T21:22:00</t>
  </si>
  <si>
    <t>2025-11-26T22:28:00</t>
  </si>
  <si>
    <t>2025-11-27T00:06:00</t>
  </si>
  <si>
    <t>2025-11-27T03:10:00</t>
  </si>
  <si>
    <t>2025-11-27T07:23:00</t>
  </si>
  <si>
    <t>2025-11-27T08:34:00</t>
  </si>
  <si>
    <t>2025-11-27T09:53:00</t>
  </si>
  <si>
    <t>2025-11-27T11:28:00</t>
  </si>
  <si>
    <t>ST.BARBARA XI</t>
  </si>
  <si>
    <t>2025-11-27T08:53:00</t>
  </si>
  <si>
    <t>2025-11-27T11:06:00</t>
  </si>
  <si>
    <t>2025-11-27T12:30:00</t>
  </si>
  <si>
    <t>2025-11-27T18:30:00</t>
  </si>
  <si>
    <t>2025-11-27T13:54:00</t>
  </si>
  <si>
    <t>2025-11-27T15:16:00</t>
  </si>
  <si>
    <t>2025-11-27T13:32:00</t>
  </si>
  <si>
    <t>2025-11-27T14:31:00</t>
  </si>
  <si>
    <t>2025-11-27T17:03:00</t>
  </si>
  <si>
    <t>2025-11-27T23:05:00</t>
  </si>
  <si>
    <t>0011967746</t>
  </si>
  <si>
    <t>2025-11-27T16:35:00</t>
  </si>
  <si>
    <t>2025-11-27T18:20:00</t>
  </si>
  <si>
    <t>2025-11-27T23:07:00</t>
  </si>
  <si>
    <t>2025-11-28T01:46:00</t>
  </si>
  <si>
    <t>2025-11-27T19:30:00</t>
  </si>
  <si>
    <t>2025-11-27T20:50:00</t>
  </si>
  <si>
    <t>2025-11-27T22:08:00</t>
  </si>
  <si>
    <t>2025-11-27T23:38:00</t>
  </si>
  <si>
    <t>2025-11-27T20:00:00</t>
  </si>
  <si>
    <t>2025-11-27T20:34:00</t>
  </si>
  <si>
    <t>2025-11-28T00:50:00</t>
  </si>
  <si>
    <t>2025-11-28T02:30:00</t>
  </si>
  <si>
    <t>2025-11-28T06:29:00</t>
  </si>
  <si>
    <t>2025-11-28T07:00:00</t>
  </si>
  <si>
    <t>0011431466</t>
  </si>
  <si>
    <t>2025-11-28T01:10:00</t>
  </si>
  <si>
    <t>2025-11-28T02:00:00</t>
  </si>
  <si>
    <t>2025-11-28T03:00:00</t>
  </si>
  <si>
    <t>2025-11-28T04:37:00</t>
  </si>
  <si>
    <t>VDA VI</t>
  </si>
  <si>
    <t>0010218912</t>
  </si>
  <si>
    <t>2025-11-28T03:50:00</t>
  </si>
  <si>
    <t>2025-11-28T04:48:00</t>
  </si>
  <si>
    <t>2025-11-28T09:36:00</t>
  </si>
  <si>
    <t>2025-11-28T12:54:00</t>
  </si>
  <si>
    <t>2025-11-28T12:15:00</t>
  </si>
  <si>
    <t>2025-11-28T13:28:00</t>
  </si>
  <si>
    <t>2025-11-28T18:52:00</t>
  </si>
  <si>
    <t>2025-11-28T22:30:00</t>
  </si>
  <si>
    <t>0010216565</t>
  </si>
  <si>
    <t>2025-11-28T15:40:00</t>
  </si>
  <si>
    <t>2025-11-28T21:10:00</t>
  </si>
  <si>
    <t>2025-11-28T23:19:00</t>
  </si>
  <si>
    <t>2025-11-29T00:10:00</t>
  </si>
  <si>
    <t>2025-11-28T18:32:00</t>
  </si>
  <si>
    <t>2025-11-28T20:43:00</t>
  </si>
  <si>
    <t>2025-11-29T00:30:00</t>
  </si>
  <si>
    <t>2025-11-29T01:42:00</t>
  </si>
  <si>
    <t>2025-11-29T02:58:00</t>
  </si>
  <si>
    <t>2025-11-29T12:53:00</t>
  </si>
  <si>
    <t>2025-11-29T04:46:00</t>
  </si>
  <si>
    <t>2025-11-29T06:00:00</t>
  </si>
  <si>
    <t>2025-11-29T06:31:00</t>
  </si>
  <si>
    <t>2025-11-29T08:53:00</t>
  </si>
  <si>
    <t>2025-11-29T06:53:00</t>
  </si>
  <si>
    <t>2025-11-29T14:40:00</t>
  </si>
  <si>
    <t>2025-11-29T16:00:00</t>
  </si>
  <si>
    <t>2025-11-29T14:13:00</t>
  </si>
  <si>
    <t>2025-11-29T15:47:00</t>
  </si>
  <si>
    <t>2025-11-29T16:22:00</t>
  </si>
  <si>
    <t>2025-11-29T20:22:00</t>
  </si>
  <si>
    <t>2025-11-29T16:48:00</t>
  </si>
  <si>
    <t>2025-11-29T19:00:00</t>
  </si>
  <si>
    <t>0010217747</t>
  </si>
  <si>
    <t>2025-11-29T20:10:00</t>
  </si>
  <si>
    <t>2025-11-29T21:41:00</t>
  </si>
  <si>
    <t>2025-11-30T02:27:00</t>
  </si>
  <si>
    <t>2025-11-30T04:40:00</t>
  </si>
  <si>
    <t>MARI JUDITE</t>
  </si>
  <si>
    <t>0010217218</t>
  </si>
  <si>
    <t>2025-11-29T21:23:00</t>
  </si>
  <si>
    <t>2025-11-29T22:30:00</t>
  </si>
  <si>
    <t>2025-11-30T03:38:00</t>
  </si>
  <si>
    <t>2025-11-30T06:15:00</t>
  </si>
  <si>
    <t>2025-11-30T06:30:00</t>
  </si>
  <si>
    <t>2025-11-30T07:26:00</t>
  </si>
  <si>
    <t>2025-11-30T12:29:00</t>
  </si>
  <si>
    <t>2025-11-30T14:25:00</t>
  </si>
  <si>
    <t>2025-11-30T08:24:00</t>
  </si>
  <si>
    <t>2025-11-30T11:33:00</t>
  </si>
  <si>
    <t>2025-11-30T16:12:00</t>
  </si>
  <si>
    <t>2025-11-30T20:50:00</t>
  </si>
  <si>
    <t>DALLAS</t>
  </si>
  <si>
    <t>MINERVA VASO</t>
  </si>
  <si>
    <t>2025-12-02T08:00:00</t>
  </si>
  <si>
    <t>2025-12-02T10:30:00</t>
  </si>
  <si>
    <t>2025-12-02T11:06:00</t>
  </si>
  <si>
    <t>2025-12-02T12:00:00</t>
  </si>
  <si>
    <t>2025-12-02T11:36:00</t>
  </si>
  <si>
    <t>2025-12-04T10:12:00</t>
  </si>
  <si>
    <t>2025-12-04T11:12:00</t>
  </si>
  <si>
    <t>2025-12-04T12:12:00</t>
  </si>
  <si>
    <t>2025-12-04T14:36:00</t>
  </si>
  <si>
    <t>2025-12-04T19:24:00</t>
  </si>
  <si>
    <t>2025-12-09T09:24:00</t>
  </si>
  <si>
    <t>2025-12-09T11:42:00</t>
  </si>
  <si>
    <t>2025-12-09T12:36:00</t>
  </si>
  <si>
    <t>2025-12-09T13:12:00</t>
  </si>
  <si>
    <t>2025-12-10T14:48:00</t>
  </si>
  <si>
    <t>2025-12-09T13:42:00</t>
  </si>
  <si>
    <t>2025-12-11T14:48:00</t>
  </si>
  <si>
    <t>2025-12-11T17:00:00</t>
  </si>
  <si>
    <t>2025-12-11T17:40:00</t>
  </si>
  <si>
    <t>2025-12-11T18:00:00</t>
  </si>
  <si>
    <t>2025-12-11T22:36:00</t>
  </si>
  <si>
    <t>2025-12-12T15:54:00</t>
  </si>
  <si>
    <t>2025-12-12T16:42:00</t>
  </si>
  <si>
    <t>2025-12-12T17:30:00</t>
  </si>
  <si>
    <t>2025-12-12T19:12:00</t>
  </si>
  <si>
    <t>2025-12-18T08:00:00</t>
  </si>
  <si>
    <t>2025-12-18T09:10:00</t>
  </si>
  <si>
    <t>2025-12-18T10:00:00</t>
  </si>
  <si>
    <t>2025-12-18T12:10:00</t>
  </si>
  <si>
    <t>2025-12-18T23:10:00</t>
  </si>
  <si>
    <t>2025-12-21T09:00:00</t>
  </si>
  <si>
    <t>2025-12-21T10:06:00</t>
  </si>
  <si>
    <t>2025-12-21T10:42:00</t>
  </si>
  <si>
    <t>2025-12-21T13:12:00</t>
  </si>
  <si>
    <t>2025-12-29T16:12:00</t>
  </si>
  <si>
    <t>2025-12-29T18:00:00</t>
  </si>
  <si>
    <t>2025-12-29T18:30:00</t>
  </si>
  <si>
    <t>2025-12-29T21:00:00</t>
  </si>
  <si>
    <t>2025-12-29T20:30:00</t>
  </si>
  <si>
    <t>2025-12-30T15:30:00</t>
  </si>
  <si>
    <t>2025-12-30T16:24:00</t>
  </si>
  <si>
    <t>2025-12-30T16:42:00</t>
  </si>
  <si>
    <t>2025-12-30T18:36:00</t>
  </si>
  <si>
    <t>2025-12-01T02:49:00</t>
  </si>
  <si>
    <t>2025-12-01T03:30:00</t>
  </si>
  <si>
    <t>2025-12-01T08:35:00</t>
  </si>
  <si>
    <t>2025-12-01T12:35:00</t>
  </si>
  <si>
    <t>2025-12-01T06:16:00</t>
  </si>
  <si>
    <t>2025-12-01T07:50:00</t>
  </si>
  <si>
    <t>2025-12-01T10:58:00</t>
  </si>
  <si>
    <t>2025-12-01T17:10:00</t>
  </si>
  <si>
    <t>2025-12-01T12:00:00</t>
  </si>
  <si>
    <t>2025-12-01T15:15:00</t>
  </si>
  <si>
    <t>2025-12-02T05:49:00</t>
  </si>
  <si>
    <t>2025-12-02T09:32:00</t>
  </si>
  <si>
    <t>2025-12-02T15:38:00</t>
  </si>
  <si>
    <t>2025-12-02T15:55:00</t>
  </si>
  <si>
    <t>0010213134</t>
  </si>
  <si>
    <t>2025-12-02T16:43:00</t>
  </si>
  <si>
    <t>2025-12-02T18:20:00</t>
  </si>
  <si>
    <t>2025-12-02T22:07:00</t>
  </si>
  <si>
    <t>2025-12-03T01:00:00</t>
  </si>
  <si>
    <t>2025-12-02T22:40:00</t>
  </si>
  <si>
    <t>2025-12-03T00:00:00</t>
  </si>
  <si>
    <t>2025-12-03T02:46:00</t>
  </si>
  <si>
    <t>2025-12-03T04:40:00</t>
  </si>
  <si>
    <t>2025-12-03T02:22:00</t>
  </si>
  <si>
    <t>2025-12-03T03:13:00</t>
  </si>
  <si>
    <t>2025-12-03T06:33:00</t>
  </si>
  <si>
    <t>2025-12-03T08:26:00</t>
  </si>
  <si>
    <t>2025-12-03T09:50:00</t>
  </si>
  <si>
    <t>2025-12-03T10:35:00</t>
  </si>
  <si>
    <t>2025-12-03T14:37:00</t>
  </si>
  <si>
    <t>2025-12-03T17:00:00</t>
  </si>
  <si>
    <t>2025-12-03T21:40:00</t>
  </si>
  <si>
    <t>2025-12-03T23:30:00</t>
  </si>
  <si>
    <t>2025-12-04T04:10:00</t>
  </si>
  <si>
    <t>2025-12-04T06:48:00</t>
  </si>
  <si>
    <t>2025-12-04T15:15:00</t>
  </si>
  <si>
    <t>2025-12-05T01:05:00</t>
  </si>
  <si>
    <t>2025-12-05T02:02:00</t>
  </si>
  <si>
    <t>2025-12-05T04:55:00</t>
  </si>
  <si>
    <t>2025-12-04T16:50:00</t>
  </si>
  <si>
    <t>2025-12-04T17:50:00</t>
  </si>
  <si>
    <t>2025-12-04T19:44:00</t>
  </si>
  <si>
    <t>2025-12-04T23:59:00</t>
  </si>
  <si>
    <t>2025-12-05T02:40:00</t>
  </si>
  <si>
    <t>2025-12-05T03:50:00</t>
  </si>
  <si>
    <t>2025-12-05T06:02:00</t>
  </si>
  <si>
    <t>2025-12-05T11:45:00</t>
  </si>
  <si>
    <t>2025-12-05T06:30:00</t>
  </si>
  <si>
    <t>2025-12-05T09:34:00</t>
  </si>
  <si>
    <t>2025-12-05T10:11:00</t>
  </si>
  <si>
    <t>2025-12-05T11:20:00</t>
  </si>
  <si>
    <t>2025-12-05T16:44:00</t>
  </si>
  <si>
    <t>2025-12-05T18:50:00</t>
  </si>
  <si>
    <t>2025-12-05T15:48:00</t>
  </si>
  <si>
    <t>2025-12-05T16:58:00</t>
  </si>
  <si>
    <t>2025-12-05T19:33:00</t>
  </si>
  <si>
    <t>2025-12-05T20:44:00</t>
  </si>
  <si>
    <t>2025-12-05T21:13:00</t>
  </si>
  <si>
    <t>2025-12-05T23:23:00</t>
  </si>
  <si>
    <t>2025-12-06T01:21:00</t>
  </si>
  <si>
    <t>2025-12-06T05:35:00</t>
  </si>
  <si>
    <t>PARAIBA 3000</t>
  </si>
  <si>
    <t>0011455011</t>
  </si>
  <si>
    <t>2025-12-05T23:38:00</t>
  </si>
  <si>
    <t>2025-12-06T00:50:00</t>
  </si>
  <si>
    <t>2025-12-06T05:25:00</t>
  </si>
  <si>
    <t>2025-12-06T20:42:00</t>
  </si>
  <si>
    <t>2025-12-06T11:21:00</t>
  </si>
  <si>
    <t>2025-12-06T13:00:00</t>
  </si>
  <si>
    <t>2025-12-06T16:28:00</t>
  </si>
  <si>
    <t>2025-12-06T19:00:00</t>
  </si>
  <si>
    <t>2025-12-07T03:45:00</t>
  </si>
  <si>
    <t>2025-12-07T05:18:00</t>
  </si>
  <si>
    <t>2025-12-07T05:40:00</t>
  </si>
  <si>
    <t>2025-12-07T12:40:00</t>
  </si>
  <si>
    <t>2025-12-07T09:30:00</t>
  </si>
  <si>
    <t>2025-12-07T10:33:00</t>
  </si>
  <si>
    <t>2025-12-07T07:05:00</t>
  </si>
  <si>
    <t>2025-12-07T08:40:00</t>
  </si>
  <si>
    <t>2025-12-06T09:06:00</t>
  </si>
  <si>
    <t>2025-12-06T12:10:00</t>
  </si>
  <si>
    <t>2025-12-06T15:01:00</t>
  </si>
  <si>
    <t>2025-12-06T16:10:00</t>
  </si>
  <si>
    <t>2025-12-06T10:47:00</t>
  </si>
  <si>
    <t>2025-12-06T11:49:00</t>
  </si>
  <si>
    <t>2025-12-07T14:52:00</t>
  </si>
  <si>
    <t>2025-12-07T15:49:00</t>
  </si>
  <si>
    <t>2025-12-07T17:26:00</t>
  </si>
  <si>
    <t>2025-12-08T00:10:00</t>
  </si>
  <si>
    <t>2025-12-07T17:41:00</t>
  </si>
  <si>
    <t>2025-12-07T22:26:00</t>
  </si>
  <si>
    <t>2025-12-10T13:35:00</t>
  </si>
  <si>
    <t>2025-12-10T14:45:00</t>
  </si>
  <si>
    <t>2025-12-10T21:12:00</t>
  </si>
  <si>
    <t>2025-12-10T23:45:00</t>
  </si>
  <si>
    <t>2025-12-10T14:35:00</t>
  </si>
  <si>
    <t>2025-12-10T19:31:00</t>
  </si>
  <si>
    <t>2025-12-10T20:35:00</t>
  </si>
  <si>
    <t>2025-12-10T22:30:00</t>
  </si>
  <si>
    <t>2025-12-10T15:13:00</t>
  </si>
  <si>
    <t>2025-12-10T19:04:00</t>
  </si>
  <si>
    <t>2025-12-10T21:45:00</t>
  </si>
  <si>
    <t>2025-12-10T22:44:00</t>
  </si>
  <si>
    <t>2025-12-11T03:20:00</t>
  </si>
  <si>
    <t>2025-12-11T05:11:00</t>
  </si>
  <si>
    <t>2025-12-11T02:45:00</t>
  </si>
  <si>
    <t>2025-12-11T04:00:00</t>
  </si>
  <si>
    <t>2025-12-11T10:44:00</t>
  </si>
  <si>
    <t>2025-12-11T16:20:00</t>
  </si>
  <si>
    <t>2025-12-11T07:25:00</t>
  </si>
  <si>
    <t>2025-12-11T12:00:00</t>
  </si>
  <si>
    <t>2025-12-11T14:44:00</t>
  </si>
  <si>
    <t>2025-12-11T16:30:00</t>
  </si>
  <si>
    <t>2025-12-11T09:25:00</t>
  </si>
  <si>
    <t>2025-12-11T11:40:00</t>
  </si>
  <si>
    <t>001146440</t>
  </si>
  <si>
    <t>2025-12-11T16:45:00</t>
  </si>
  <si>
    <t>2025-12-11T17:55:00</t>
  </si>
  <si>
    <t>2025-12-11T23:36:00</t>
  </si>
  <si>
    <t>2025-12-12T01:38:00</t>
  </si>
  <si>
    <t>2025-12-11T18:10:00</t>
  </si>
  <si>
    <t>2025-12-11T18:55:00</t>
  </si>
  <si>
    <t>2025-12-11T23:43:00</t>
  </si>
  <si>
    <t>2025-12-12T02:34:00</t>
  </si>
  <si>
    <t>OMS XXXIX</t>
  </si>
  <si>
    <t>0011486007</t>
  </si>
  <si>
    <t>2025-12-12T02:40:00</t>
  </si>
  <si>
    <t>2025-12-12T03:42:00</t>
  </si>
  <si>
    <t>2025-12-12T10:04:00</t>
  </si>
  <si>
    <t>2025-12-12T19:28:00</t>
  </si>
  <si>
    <t>2025-12-12T03:25:00</t>
  </si>
  <si>
    <t>2025-12-12T04:11:00</t>
  </si>
  <si>
    <t>2025-12-12T11:24:00</t>
  </si>
  <si>
    <t>2025-12-12T15:58:00</t>
  </si>
  <si>
    <t>2025-12-12T21:25:00</t>
  </si>
  <si>
    <t>2025-12-12T21:53:00</t>
  </si>
  <si>
    <t>2025-12-13T02:27:00</t>
  </si>
  <si>
    <t>2025-12-13T10:08:00</t>
  </si>
  <si>
    <t>0011432557</t>
  </si>
  <si>
    <t>2025-12-12T17:03:00</t>
  </si>
  <si>
    <t>2025-12-12T17:55:00</t>
  </si>
  <si>
    <t>2025-12-12T23:31:00</t>
  </si>
  <si>
    <t>2025-12-13T08:43:00</t>
  </si>
  <si>
    <t>2025-12-13T11:35:00</t>
  </si>
  <si>
    <t>2025-12-13T16:13:00</t>
  </si>
  <si>
    <t>2025-12-13T16:57:00</t>
  </si>
  <si>
    <t>2025-12-13T18:27:00</t>
  </si>
  <si>
    <t>2025-12-13T13:43:00</t>
  </si>
  <si>
    <t>2025-12-13T13:50:00</t>
  </si>
  <si>
    <t>2025-12-13T12:21:00</t>
  </si>
  <si>
    <t>2025-12-13T16:38:00</t>
  </si>
  <si>
    <t>2025-12-13T17:46:00</t>
  </si>
  <si>
    <t>2025-12-13T21:55:00</t>
  </si>
  <si>
    <t>2025-12-13T13:58:00</t>
  </si>
  <si>
    <t>2025-12-13T15:16:00</t>
  </si>
  <si>
    <t>2025-12-13T18:05:00</t>
  </si>
  <si>
    <t>2025-12-13T20:16:00</t>
  </si>
  <si>
    <t>2025-12-13T19:41:00</t>
  </si>
  <si>
    <t>2025-12-13T20:58:00</t>
  </si>
  <si>
    <t>2025-12-14T03:17:00</t>
  </si>
  <si>
    <t>2025-12-14T04:10:00</t>
  </si>
  <si>
    <t>2025-12-13T22:32:00</t>
  </si>
  <si>
    <t>2025-12-13T22:57:00</t>
  </si>
  <si>
    <t>2025-12-14T01:40:00</t>
  </si>
  <si>
    <t>2025-12-14T04:40:00</t>
  </si>
  <si>
    <t>2025-12-14T05:43:00</t>
  </si>
  <si>
    <t>2025-12-14T06:31:00</t>
  </si>
  <si>
    <t>2025-12-14T11:26:00</t>
  </si>
  <si>
    <t>2025-12-14T13:41:00</t>
  </si>
  <si>
    <t>2025-12-14T07:15:00</t>
  </si>
  <si>
    <t>2025-12-14T10:19:00</t>
  </si>
  <si>
    <t>2025-12-14T14:53:00</t>
  </si>
  <si>
    <t>2025-12-14T19:00:00</t>
  </si>
  <si>
    <t>2025-12-14T15:19:00</t>
  </si>
  <si>
    <t>2025-12-14T18:00:00</t>
  </si>
  <si>
    <t>2025-12-14T17:06:00</t>
  </si>
  <si>
    <t>2025-12-14T18:15:00</t>
  </si>
  <si>
    <t>2025-12-15T00:30:00</t>
  </si>
  <si>
    <t>2025-12-15T03:05:00</t>
  </si>
  <si>
    <t>2025-12-14T20:44:00</t>
  </si>
  <si>
    <t>2025-12-14T21:55:00</t>
  </si>
  <si>
    <t>2025-12-15T00:40:00</t>
  </si>
  <si>
    <t>2025-12-15T04:05:00</t>
  </si>
  <si>
    <t>2025-12-15T06:46:00</t>
  </si>
  <si>
    <t>2025-12-15T11:15:00</t>
  </si>
  <si>
    <t>2025-12-15T16:46:00</t>
  </si>
  <si>
    <t>2025-12-15T04:38:00</t>
  </si>
  <si>
    <t>2025-12-15T06:25:00</t>
  </si>
  <si>
    <t>2025-12-15T05:37:00</t>
  </si>
  <si>
    <t>2025-12-15T06:50:00</t>
  </si>
  <si>
    <t>2025-12-15T10:40:00</t>
  </si>
  <si>
    <t>2025-12-15T14:24:00</t>
  </si>
  <si>
    <t>2025-12-15T15:25:00</t>
  </si>
  <si>
    <t>2025-12-15T17:39:00</t>
  </si>
  <si>
    <t>2025-12-15T21:40:00</t>
  </si>
  <si>
    <t>2025-12-15T22:40:00</t>
  </si>
  <si>
    <t>2025-12-18T18:46:00</t>
  </si>
  <si>
    <t>2025-12-18T19:41:00</t>
  </si>
  <si>
    <t>2025-12-18T21:25:00</t>
  </si>
  <si>
    <t>2025-12-19T06:00:00</t>
  </si>
  <si>
    <t>2025-12-19T02:40:00</t>
  </si>
  <si>
    <t>2025-12-19T03:58:00</t>
  </si>
  <si>
    <t>2025-12-18T22:07:00</t>
  </si>
  <si>
    <t>2025-12-19T02:03:00</t>
  </si>
  <si>
    <t>2025-12-18T20:11:00</t>
  </si>
  <si>
    <t>2025-12-18T21:37:00</t>
  </si>
  <si>
    <t>2025-12-19T04:38:00</t>
  </si>
  <si>
    <t>2025-12-19T08:23:00</t>
  </si>
  <si>
    <t>2025-12-19T09:40:00</t>
  </si>
  <si>
    <t>2025-12-19T14:07:00</t>
  </si>
  <si>
    <t>2025-12-19T19:50:00</t>
  </si>
  <si>
    <t>2025-12-19T15:20:00</t>
  </si>
  <si>
    <t>2025-12-19T17:30:00</t>
  </si>
  <si>
    <t>2025-12-19T10:45:00</t>
  </si>
  <si>
    <t>2025-12-19T11:22:00</t>
  </si>
  <si>
    <t>2025-12-19T18:05:00</t>
  </si>
  <si>
    <t>2025-12-19T19:33:00</t>
  </si>
  <si>
    <t>FLU ANGELIM</t>
  </si>
  <si>
    <t>0211040819</t>
  </si>
  <si>
    <t>2025-12-19T21:25:00</t>
  </si>
  <si>
    <t>2025-12-19T23:20:00</t>
  </si>
  <si>
    <t>2025-12-20T01:42:00</t>
  </si>
  <si>
    <t>2025-12-20T04:50:00</t>
  </si>
  <si>
    <t>2025-12-19T23:45:00</t>
  </si>
  <si>
    <t>2025-12-20T01:52:00</t>
  </si>
  <si>
    <t>2025-12-20T06:43:00</t>
  </si>
  <si>
    <t>2025-12-20T05:48:00</t>
  </si>
  <si>
    <t>2025-12-20T07:25:00</t>
  </si>
  <si>
    <t>2025-12-20T11:20:00</t>
  </si>
  <si>
    <t>2025-12-20T12:30:00</t>
  </si>
  <si>
    <t>2025-12-20T08:28:00</t>
  </si>
  <si>
    <t>2025-12-20T09:10:00</t>
  </si>
  <si>
    <t>2025-12-20T14:30:00</t>
  </si>
  <si>
    <t>2025-12-20T18:30:00</t>
  </si>
  <si>
    <t>2025-12-20T18:17:00</t>
  </si>
  <si>
    <t>2025-12-20T19:52:00</t>
  </si>
  <si>
    <t>2025-12-21T00:49:00</t>
  </si>
  <si>
    <t>2025-12-21T03:10:00</t>
  </si>
  <si>
    <t>2025-12-20T19:32:00</t>
  </si>
  <si>
    <t>2025-12-20T20:38:00</t>
  </si>
  <si>
    <t>2025-12-20T23:11:00</t>
  </si>
  <si>
    <t>2025-12-21T02:25:00</t>
  </si>
  <si>
    <t>2025-12-21T00:45:00</t>
  </si>
  <si>
    <t>2025-12-20T20:50:00</t>
  </si>
  <si>
    <t>2025-12-20T21:51:00</t>
  </si>
  <si>
    <t>2025-12-21T04:28:00</t>
  </si>
  <si>
    <t>2025-12-21T09:01:00</t>
  </si>
  <si>
    <t>2025-12-21T05:15:00</t>
  </si>
  <si>
    <t>2025-12-21T07:20:00</t>
  </si>
  <si>
    <t>2025-12-21T11:09:00</t>
  </si>
  <si>
    <t>2025-12-21T14:35:00</t>
  </si>
  <si>
    <t>2025-12-21T09:50:00</t>
  </si>
  <si>
    <t>2025-12-21T13:18:00</t>
  </si>
  <si>
    <t>2025-12-21T14:32:00</t>
  </si>
  <si>
    <t>2025-12-21T18:36:00</t>
  </si>
  <si>
    <t>2025-12-21T11:47:00</t>
  </si>
  <si>
    <t>2025-12-21T12:57:00</t>
  </si>
  <si>
    <t>2025-12-21T15:28:00</t>
  </si>
  <si>
    <t>2025-12-21T16:34:00</t>
  </si>
  <si>
    <t>2025-12-21T16:56:00</t>
  </si>
  <si>
    <t>2025-12-21T22:38:00</t>
  </si>
  <si>
    <t>2025-12-21T17:26:00</t>
  </si>
  <si>
    <t>2025-12-21T18:52:00</t>
  </si>
  <si>
    <t>2025-12-21T19:41:00</t>
  </si>
  <si>
    <t>2025-12-21T21:13:00</t>
  </si>
  <si>
    <t>2025-12-21T19:36:00</t>
  </si>
  <si>
    <t>2025-12-21T23:22:00</t>
  </si>
  <si>
    <t>2025-12-22T02:58:00</t>
  </si>
  <si>
    <t>2025-12-22T04:02:00</t>
  </si>
  <si>
    <t>SC 67</t>
  </si>
  <si>
    <t>0011472588</t>
  </si>
  <si>
    <t>2025-12-21T23:00:00</t>
  </si>
  <si>
    <t>2025-12-22T00:00:00</t>
  </si>
  <si>
    <t>2025-12-22T06:10:00</t>
  </si>
  <si>
    <t>2025-12-22T10:30:00</t>
  </si>
  <si>
    <t>2025-12-22T06:55:00</t>
  </si>
  <si>
    <t>2025-12-22T10:02:00</t>
  </si>
  <si>
    <t>2025-12-22T11:16:00</t>
  </si>
  <si>
    <t>2025-12-23T08:00:00</t>
  </si>
  <si>
    <t>2025-12-23T10:28:00</t>
  </si>
  <si>
    <t>2025-12-23T13:04:00</t>
  </si>
  <si>
    <t>2025-12-23T13:33:00</t>
  </si>
  <si>
    <t>2025-12-23T09:57:00</t>
  </si>
  <si>
    <t>2025-12-23T11:55:00</t>
  </si>
  <si>
    <t>2025-12-23T16:42:00</t>
  </si>
  <si>
    <t>2025-12-23T21:40:00</t>
  </si>
  <si>
    <t>0011485426</t>
  </si>
  <si>
    <t>2025-12-23T17:00:00</t>
  </si>
  <si>
    <t>2025-12-23T22:06:00</t>
  </si>
  <si>
    <t>2025-12-24T00:30:00</t>
  </si>
  <si>
    <t>2025-12-26T09:40:00</t>
  </si>
  <si>
    <t>2025-12-26T10:37:00</t>
  </si>
  <si>
    <t>2025-12-26T14:57:00</t>
  </si>
  <si>
    <t>2025-12-26T17:15:00</t>
  </si>
  <si>
    <t>VITORIA DE DEUS VIII</t>
  </si>
  <si>
    <t>2025-12-26T20:33:00</t>
  </si>
  <si>
    <t>2025-12-26T21:12:00</t>
  </si>
  <si>
    <t>2025-12-26T21:27:00</t>
  </si>
  <si>
    <t>2025-12-27T00:10:00</t>
  </si>
  <si>
    <t>2025-12-26T21:44:00</t>
  </si>
  <si>
    <t>2025-12-26T22:33:00</t>
  </si>
  <si>
    <t>2025-12-27T00:50:00</t>
  </si>
  <si>
    <t>2025-12-27T03:00:00</t>
  </si>
  <si>
    <t>2025-12-27T07:00:00</t>
  </si>
  <si>
    <t>2025-12-27T09:20:00</t>
  </si>
  <si>
    <t>2025-12-27T11:05:00</t>
  </si>
  <si>
    <t>2025-12-27T12:10:00</t>
  </si>
  <si>
    <t>2025-12-27T17:09:00</t>
  </si>
  <si>
    <t>2025-12-27T18:45:00</t>
  </si>
  <si>
    <t>2025-12-27T20:20:00</t>
  </si>
  <si>
    <t>2025-12-27T20:48:00</t>
  </si>
  <si>
    <t>2025-12-28T01:25:00</t>
  </si>
  <si>
    <t>2025-12-28T03:03:00</t>
  </si>
  <si>
    <t>2025-12-28T00:20:00</t>
  </si>
  <si>
    <t>2025-12-28T02:05:00</t>
  </si>
  <si>
    <t>2025-12-28T04:53:00</t>
  </si>
  <si>
    <t>2025-12-28T06:48:00</t>
  </si>
  <si>
    <t>2025-12-28T04:41:00</t>
  </si>
  <si>
    <t>2025-12-28T05:40:00</t>
  </si>
  <si>
    <t>2025-12-28T11:00:00</t>
  </si>
  <si>
    <t>2025-12-28T13:07:00</t>
  </si>
  <si>
    <t>2025-12-28T11:34:00</t>
  </si>
  <si>
    <t>2025-12-28T13:45:00</t>
  </si>
  <si>
    <t>2025-12-28T18:33:00</t>
  </si>
  <si>
    <t>2025-12-29T18:25:00</t>
  </si>
  <si>
    <t>2025-12-28T16:35:00</t>
  </si>
  <si>
    <t>2025-12-28T21:32:00</t>
  </si>
  <si>
    <t>2025-12-30T07:25:00</t>
  </si>
  <si>
    <t>2025-12-30T08:00:00</t>
  </si>
  <si>
    <t>2025-12-30T09:32:00</t>
  </si>
  <si>
    <t>2025-12-30T15:58:00</t>
  </si>
  <si>
    <t>2025-12-23T11:41:00</t>
  </si>
  <si>
    <t>ARCTOS</t>
  </si>
  <si>
    <t>AGIOI FANENDES</t>
  </si>
  <si>
    <t>2026-01-08T07:54:00</t>
  </si>
  <si>
    <t>2026-01-08T09:18:00</t>
  </si>
  <si>
    <t>2026-01-08T09:36:00</t>
  </si>
  <si>
    <t>2026-01-08T11:48:00</t>
  </si>
  <si>
    <t>2026-01-10T18:00:00</t>
  </si>
  <si>
    <t>2026-01-10T19:12:00</t>
  </si>
  <si>
    <t>2026-01-10T20:00:00</t>
  </si>
  <si>
    <t>2026-01-10T21:42:00</t>
  </si>
  <si>
    <t>2026-01-10T22:06:00</t>
  </si>
  <si>
    <t>2026-01-17T07:48:00</t>
  </si>
  <si>
    <t>2026-01-17T09:30:00</t>
  </si>
  <si>
    <t>2026-01-17T10:12:00</t>
  </si>
  <si>
    <t>2026-01-17T20:42:00</t>
  </si>
  <si>
    <t>2026-01-17T13:18:00</t>
  </si>
  <si>
    <t>2026-01-21T16:48:00</t>
  </si>
  <si>
    <t>2026-01-21T18:00:00</t>
  </si>
  <si>
    <t>2026-01-21T18:06:00</t>
  </si>
  <si>
    <t>2026-01-21T21:00:00</t>
  </si>
  <si>
    <t>2026-01-27T08:00:00</t>
  </si>
  <si>
    <t>2026-01-27T09:12:00</t>
  </si>
  <si>
    <t>2026-01-27T09:54:00</t>
  </si>
  <si>
    <t>2026-01-27T12:00:00</t>
  </si>
  <si>
    <t>2026-01-30T09:12:00</t>
  </si>
  <si>
    <t>2026-01-30T10:30:00</t>
  </si>
  <si>
    <t>2026-01-30T10:48:00</t>
  </si>
  <si>
    <t>2026-01-30T13:24:00</t>
  </si>
  <si>
    <t>2026-01-31T17:18:00</t>
  </si>
  <si>
    <t>2026-01-31T18:24:00</t>
  </si>
  <si>
    <t>2026-01-31T18:36:00</t>
  </si>
  <si>
    <t>2026-02-01T00:42:00</t>
  </si>
  <si>
    <t>2026-01-02T07:13:00</t>
  </si>
  <si>
    <t>2026-01-02T07:52:00</t>
  </si>
  <si>
    <t>2026-01-02T12:18:00</t>
  </si>
  <si>
    <t>2026-01-02T16:35:00</t>
  </si>
  <si>
    <t>2026-01-02T09:31:00</t>
  </si>
  <si>
    <t>2026-01-02T13:14:00</t>
  </si>
  <si>
    <t>2026-01-02T18:16:00</t>
  </si>
  <si>
    <t>2026-01-02T20:40:00</t>
  </si>
  <si>
    <t>2026-01-02T17:20:00</t>
  </si>
  <si>
    <t>2026-01-02T18:05:00</t>
  </si>
  <si>
    <t>2026-01-02T22:22:00</t>
  </si>
  <si>
    <t>2026-01-03T01:30:00</t>
  </si>
  <si>
    <t>2026-01-02T23:02:00</t>
  </si>
  <si>
    <t>2026-01-03T00:15:00</t>
  </si>
  <si>
    <t>2026-01-02T21:29:00</t>
  </si>
  <si>
    <t>2026-01-02T22:37:00</t>
  </si>
  <si>
    <t>2026-01-02T22:52:00</t>
  </si>
  <si>
    <t>2026-01-03T08:40:00</t>
  </si>
  <si>
    <t>2026-01-02T23:14:00</t>
  </si>
  <si>
    <t>2026-01-02T23:29:00</t>
  </si>
  <si>
    <t>2026-01-03T03:24:00</t>
  </si>
  <si>
    <t>2026-01-03T06:06:00</t>
  </si>
  <si>
    <t>2026-01-03T00:31:00</t>
  </si>
  <si>
    <t>2026-01-03T01:21:00</t>
  </si>
  <si>
    <t>2026-01-03T01:44:00</t>
  </si>
  <si>
    <t>2026-01-03T02:51:00</t>
  </si>
  <si>
    <t>2026-01-03T07:00:00</t>
  </si>
  <si>
    <t>2026-01-03T07:40:00</t>
  </si>
  <si>
    <t>2026-01-03T13:05:00</t>
  </si>
  <si>
    <t>2026-01-03T14:49:00</t>
  </si>
  <si>
    <t>2026-01-03T12:06:00</t>
  </si>
  <si>
    <t>2026-01-03T13:26:00</t>
  </si>
  <si>
    <t>2026-01-03T14:00:00</t>
  </si>
  <si>
    <t>2026-01-03T22:05:00</t>
  </si>
  <si>
    <t>2026-01-03T18:17:00</t>
  </si>
  <si>
    <t>2026-01-03T20:14:00</t>
  </si>
  <si>
    <t>2026-01-03T14:38:00</t>
  </si>
  <si>
    <t>2026-01-03T16:22:00</t>
  </si>
  <si>
    <t>2026-01-03T16:52:00</t>
  </si>
  <si>
    <t>2026-01-03T17:57:00</t>
  </si>
  <si>
    <t>2026-01-03T16:10:00</t>
  </si>
  <si>
    <t>2026-01-03T18:06:00</t>
  </si>
  <si>
    <t>2026-01-03T19:26:00</t>
  </si>
  <si>
    <t>2026-01-04T01:22:00</t>
  </si>
  <si>
    <t>2026-01-06T09:04:00</t>
  </si>
  <si>
    <t>2026-01-06T11:04:00</t>
  </si>
  <si>
    <t>2026-01-06T16:32:00</t>
  </si>
  <si>
    <t>2026-01-06T18:30:00</t>
  </si>
  <si>
    <t>2026-01-06T11:25:00</t>
  </si>
  <si>
    <t>2026-01-06T13:27:00</t>
  </si>
  <si>
    <t>2026-01-06T20:02:00</t>
  </si>
  <si>
    <t>2026-01-06T21:50:00</t>
  </si>
  <si>
    <t>0014430006</t>
  </si>
  <si>
    <t>2026-01-06T15:44:00</t>
  </si>
  <si>
    <t>2026-01-06T17:20:00</t>
  </si>
  <si>
    <t>2026-01-06T18:48:00</t>
  </si>
  <si>
    <t>2026-01-07T00:53:00</t>
  </si>
  <si>
    <t>2026-01-06T19:02:00</t>
  </si>
  <si>
    <t>2026-01-06T23:38:00</t>
  </si>
  <si>
    <t>2026-01-06T21:15:00</t>
  </si>
  <si>
    <t>2026-01-06T22:15:00</t>
  </si>
  <si>
    <t>2026-01-07T04:31:00</t>
  </si>
  <si>
    <t>2026-01-07T07:20:00</t>
  </si>
  <si>
    <t>0010224307</t>
  </si>
  <si>
    <t>2026-01-06T22:47:00</t>
  </si>
  <si>
    <t>2026-01-06T23:27:00</t>
  </si>
  <si>
    <t>2026-01-07T03:13:00</t>
  </si>
  <si>
    <t>2026-01-07T05:57:00</t>
  </si>
  <si>
    <t>2026-01-07T03:12:00</t>
  </si>
  <si>
    <t>2026-01-07T04:04:00</t>
  </si>
  <si>
    <t>2026-01-07T09:02:00</t>
  </si>
  <si>
    <t>2026-01-07T13:08:00</t>
  </si>
  <si>
    <t>2026-01-07T07:45:00</t>
  </si>
  <si>
    <t>2026-01-07T10:18:00</t>
  </si>
  <si>
    <t>2026-01-07T13:02:00</t>
  </si>
  <si>
    <t>2026-01-07T15:42:00</t>
  </si>
  <si>
    <t>2026-01-07T08:27:00</t>
  </si>
  <si>
    <t>2026-01-07T11:37:00</t>
  </si>
  <si>
    <t>2026-01-07T13:26:00</t>
  </si>
  <si>
    <t>2026-01-07T22:18:00</t>
  </si>
  <si>
    <t>2026-01-07T10:35:00</t>
  </si>
  <si>
    <t>2026-01-07T11:11:00</t>
  </si>
  <si>
    <t>2026-01-07T14:59:00</t>
  </si>
  <si>
    <t>2026-01-07T15:58:00</t>
  </si>
  <si>
    <t>2026-01-07T16:32:00</t>
  </si>
  <si>
    <t>2026-01-07T18:42:00</t>
  </si>
  <si>
    <t>2026-01-07T19:22:00</t>
  </si>
  <si>
    <t>2026-01-07T20:31:00</t>
  </si>
  <si>
    <t>2026-01-07T18:25:00</t>
  </si>
  <si>
    <t>2026-01-07T20:45:00</t>
  </si>
  <si>
    <t>2026-01-07T23:17:00</t>
  </si>
  <si>
    <t>2026-01-08T00:32:00</t>
  </si>
  <si>
    <t>2026-01-08T11:50:00</t>
  </si>
  <si>
    <t>2026-01-08T17:04:00</t>
  </si>
  <si>
    <t>2026-01-08T19:18:00</t>
  </si>
  <si>
    <t>2026-01-09T06:20:00</t>
  </si>
  <si>
    <t>2026-01-08T13:13:00</t>
  </si>
  <si>
    <t>2026-01-08T15:30:00</t>
  </si>
  <si>
    <t>2026-01-08T14:37:00</t>
  </si>
  <si>
    <t>2026-01-08T17:38:00</t>
  </si>
  <si>
    <t>2026-01-08T21:21:00</t>
  </si>
  <si>
    <t>2026-01-09T08:16:00</t>
  </si>
  <si>
    <t>2026-01-09T09:30:00</t>
  </si>
  <si>
    <t>2026-01-09T14:25:00</t>
  </si>
  <si>
    <t>2026-01-09T16:35:00</t>
  </si>
  <si>
    <t>2026-01-10T14:06:00</t>
  </si>
  <si>
    <t>2026-01-10T15:00:00</t>
  </si>
  <si>
    <t>2026-01-10T18:25:00</t>
  </si>
  <si>
    <t>2026-01-10T21:58:00</t>
  </si>
  <si>
    <t>2026-01-10T15:29:00</t>
  </si>
  <si>
    <t>2026-01-10T17:50:00</t>
  </si>
  <si>
    <t>2026-01-10T22:18:00</t>
  </si>
  <si>
    <t>2026-01-11T01:38:00</t>
  </si>
  <si>
    <t>2026-01-12T04:08:00</t>
  </si>
  <si>
    <t>2026-01-12T04:44:00</t>
  </si>
  <si>
    <t>2026-01-12T09:30:00</t>
  </si>
  <si>
    <t>2026-01-12T16:12:00</t>
  </si>
  <si>
    <t>2026-01-12T07:00:00</t>
  </si>
  <si>
    <t>2026-01-12T08:24:00</t>
  </si>
  <si>
    <t>2026-01-12T15:02:00</t>
  </si>
  <si>
    <t>2026-01-12T19:50:00</t>
  </si>
  <si>
    <t>2026-01-12T16:52:00</t>
  </si>
  <si>
    <t>2026-01-12T18:56:00</t>
  </si>
  <si>
    <t>2026-01-12T21:57:00</t>
  </si>
  <si>
    <t>2026-01-13T06:50:00</t>
  </si>
  <si>
    <t>2026-01-14T09:50:00</t>
  </si>
  <si>
    <t>2026-01-14T11:45:00</t>
  </si>
  <si>
    <t>2026-01-14T13:34:00</t>
  </si>
  <si>
    <t>2026-01-14T18:16:00</t>
  </si>
  <si>
    <t>2026-01-14T12:18:00</t>
  </si>
  <si>
    <t>2026-01-14T13:25:00</t>
  </si>
  <si>
    <t>2026-01-14T20:13:00</t>
  </si>
  <si>
    <t>2026-01-15T00:05:00</t>
  </si>
  <si>
    <t>2026-01-14T17:23:00</t>
  </si>
  <si>
    <t>2026-01-14T19:28:00</t>
  </si>
  <si>
    <t>2026-01-14T20:48:00</t>
  </si>
  <si>
    <t>2026-01-14T19:08:00</t>
  </si>
  <si>
    <t>2026-01-14T20:25:00</t>
  </si>
  <si>
    <t>2026-01-14T22:06:00</t>
  </si>
  <si>
    <t>2026-01-15T00:19:00</t>
  </si>
  <si>
    <t>2026-01-15T01:56:00</t>
  </si>
  <si>
    <t>2026-01-15T02:38:00</t>
  </si>
  <si>
    <t>2026-01-15T06:12:00</t>
  </si>
  <si>
    <t>2026-01-15T11:30:00</t>
  </si>
  <si>
    <t>2026-01-15T03:48:00</t>
  </si>
  <si>
    <t>2026-01-15T04:32:00</t>
  </si>
  <si>
    <t>2026-01-15T06:27:00</t>
  </si>
  <si>
    <t>2026-01-15T15:08:00</t>
  </si>
  <si>
    <t>2026-01-15T07:16:00</t>
  </si>
  <si>
    <t>2026-01-15T11:12:00</t>
  </si>
  <si>
    <t>2026-01-15T15:55:00</t>
  </si>
  <si>
    <t>2026-01-15T17:28:00</t>
  </si>
  <si>
    <t>2026-01-15T18:09:00</t>
  </si>
  <si>
    <t>2026-01-16T04:48:00</t>
  </si>
  <si>
    <t>2026-01-15T18:54:00</t>
  </si>
  <si>
    <t>2026-01-15T19:13:00</t>
  </si>
  <si>
    <t>2026-01-15T19:56:00</t>
  </si>
  <si>
    <t>2026-01-15T22:31:00</t>
  </si>
  <si>
    <t>2026-01-15T22:47:00</t>
  </si>
  <si>
    <t>2026-01-15T23:55:00</t>
  </si>
  <si>
    <t>2026-01-16T00:45:00</t>
  </si>
  <si>
    <t>2026-01-16T02:50:00</t>
  </si>
  <si>
    <t>2026-01-15T18:41:00</t>
  </si>
  <si>
    <t>2026-01-15T19:34:00</t>
  </si>
  <si>
    <t>2026-01-16T00:40:00</t>
  </si>
  <si>
    <t>2026-01-16T02:03:00</t>
  </si>
  <si>
    <t>2026-01-16T03:08:00</t>
  </si>
  <si>
    <t>2026-01-16T04:32:00</t>
  </si>
  <si>
    <t>2026-01-16T07:49:00</t>
  </si>
  <si>
    <t>2026-01-16T10:10:00</t>
  </si>
  <si>
    <t>2026-01-16T05:30:00</t>
  </si>
  <si>
    <t>2026-01-16T06:23:00</t>
  </si>
  <si>
    <t>2026-01-16T10:51:00</t>
  </si>
  <si>
    <t>2026-01-16T12:30:00</t>
  </si>
  <si>
    <t>2026-01-16T14:00:00</t>
  </si>
  <si>
    <t>2026-01-16T15:29:00</t>
  </si>
  <si>
    <t>2026-01-16T17:14:00</t>
  </si>
  <si>
    <t>2026-01-16T19:06:00</t>
  </si>
  <si>
    <t>2026-01-16T15:39:00</t>
  </si>
  <si>
    <t>2026-01-16T19:33:00</t>
  </si>
  <si>
    <t>2026-01-16T21:51:00</t>
  </si>
  <si>
    <t>2026-01-16T22:50:00</t>
  </si>
  <si>
    <t>2026-01-16T17:36:00</t>
  </si>
  <si>
    <t>2026-01-16T19:04:00</t>
  </si>
  <si>
    <t>2026-01-17T00:53:00</t>
  </si>
  <si>
    <t>2026-01-17T02:45:00</t>
  </si>
  <si>
    <t>0211016868</t>
  </si>
  <si>
    <t>2026-01-19T20:10:00</t>
  </si>
  <si>
    <t>2026-01-19T20:57:00</t>
  </si>
  <si>
    <t>2026-01-20T02:11:00</t>
  </si>
  <si>
    <t>2026-01-20T04:45:00</t>
  </si>
  <si>
    <t>2026-01-19T21:15:00</t>
  </si>
  <si>
    <t>2026-01-20T00:05:00</t>
  </si>
  <si>
    <t>2026-01-20T01:20:00</t>
  </si>
  <si>
    <t>2026-01-20T20:37:00</t>
  </si>
  <si>
    <t>2026-01-20T17:45:00</t>
  </si>
  <si>
    <t>2026-01-20T18:41:00</t>
  </si>
  <si>
    <t>2026-01-20T14:17:00</t>
  </si>
  <si>
    <t>2026-01-20T16:18:00</t>
  </si>
  <si>
    <t>2026-01-20T16:42:00</t>
  </si>
  <si>
    <t>2026-01-20T20:52:00</t>
  </si>
  <si>
    <t>2026-01-20T17:03:00</t>
  </si>
  <si>
    <t>2026-01-20T18:19:00</t>
  </si>
  <si>
    <t>2026-01-21T17:29:00</t>
  </si>
  <si>
    <t>2026-01-21T18:41:00</t>
  </si>
  <si>
    <t>2026-01-22T01:07:00</t>
  </si>
  <si>
    <t>2026-01-22T04:45:00</t>
  </si>
  <si>
    <t>2026-01-21T22:42:00</t>
  </si>
  <si>
    <t>2026-01-22T04:40:00</t>
  </si>
  <si>
    <t>2026-01-22T09:34:00</t>
  </si>
  <si>
    <t>2026-01-22T14:25:00</t>
  </si>
  <si>
    <t>2026-01-22T06:29:00</t>
  </si>
  <si>
    <t>2026-01-22T07:55:00</t>
  </si>
  <si>
    <t>2026-01-22T11:48:00</t>
  </si>
  <si>
    <t>2026-01-22T14:50:00</t>
  </si>
  <si>
    <t>2026-01-22T16:18:00</t>
  </si>
  <si>
    <t>2026-01-22T16:53:00</t>
  </si>
  <si>
    <t>2026-01-22T21:09:00</t>
  </si>
  <si>
    <t>2026-01-22T23:18:00</t>
  </si>
  <si>
    <t>2026-01-22T17:33:00</t>
  </si>
  <si>
    <t>2026-01-22T23:04:00</t>
  </si>
  <si>
    <t>2026-01-23T00:32:00</t>
  </si>
  <si>
    <t>2026-01-23T05:03:00</t>
  </si>
  <si>
    <t>2026-01-22T19:05:00</t>
  </si>
  <si>
    <t>2026-01-22T20:30:00</t>
  </si>
  <si>
    <t>2026-01-22T20:47:00</t>
  </si>
  <si>
    <t>2026-01-22T22:11:00</t>
  </si>
  <si>
    <t>D. JANDIRA</t>
  </si>
  <si>
    <t>2026-01-23T01:25:00</t>
  </si>
  <si>
    <t>2026-01-23T01:52:00</t>
  </si>
  <si>
    <t>2026-01-23T04:22:00</t>
  </si>
  <si>
    <t>2026-01-23T13:18:00</t>
  </si>
  <si>
    <t>0011470645</t>
  </si>
  <si>
    <t>2026-01-23T21:17:00</t>
  </si>
  <si>
    <t>2026-01-23T23:53:00</t>
  </si>
  <si>
    <t>2026-01-24T01:40:00</t>
  </si>
  <si>
    <t>2026-01-24T19:07:00</t>
  </si>
  <si>
    <t>2026-01-24T11:08:00</t>
  </si>
  <si>
    <t>2026-01-24T15:20:00</t>
  </si>
  <si>
    <t>2026-01-24T05:35:00</t>
  </si>
  <si>
    <t>2026-01-24T05:58:00</t>
  </si>
  <si>
    <t>2026-01-24T06:51:00</t>
  </si>
  <si>
    <t>2026-01-24T07:01:00</t>
  </si>
  <si>
    <t>2026-01-24T07:43:00</t>
  </si>
  <si>
    <t>2026-01-24T09:23:00</t>
  </si>
  <si>
    <t>2026-01-24T01:59:00</t>
  </si>
  <si>
    <t>2026-01-24T04:07:00</t>
  </si>
  <si>
    <t>2026-01-24T10:02:00</t>
  </si>
  <si>
    <t>2026-01-24T10:43:00</t>
  </si>
  <si>
    <t>2026-01-26T15:54:00</t>
  </si>
  <si>
    <t>2026-01-26T16:33:00</t>
  </si>
  <si>
    <t>2026-01-26T21:35:00</t>
  </si>
  <si>
    <t>2026-01-27T02:20:00</t>
  </si>
  <si>
    <t>0011467451</t>
  </si>
  <si>
    <t>2026-01-27T03:30:00</t>
  </si>
  <si>
    <t>2026-01-27T04:33:00</t>
  </si>
  <si>
    <t>2026-01-27T11:16:00</t>
  </si>
  <si>
    <t>2026-01-27T18:13:00</t>
  </si>
  <si>
    <t>2026-01-27T05:21:00</t>
  </si>
  <si>
    <t>2026-01-27T06:17:00</t>
  </si>
  <si>
    <t>2026-01-27T13:39:00</t>
  </si>
  <si>
    <t>2026-01-27T18:50:00</t>
  </si>
  <si>
    <t>2026-01-27T20:21:00</t>
  </si>
  <si>
    <t>2026-01-27T23:33:00</t>
  </si>
  <si>
    <t>2026-01-28T01:15:00</t>
  </si>
  <si>
    <t>0011462735</t>
  </si>
  <si>
    <t>2026-01-27T19:30:00</t>
  </si>
  <si>
    <t>2026-01-27T21:05:00</t>
  </si>
  <si>
    <t>2026-01-28T03:44:00</t>
  </si>
  <si>
    <t>2026-01-28T06:13:00</t>
  </si>
  <si>
    <t>2026-01-28T03:28:00</t>
  </si>
  <si>
    <t>2026-01-28T05:00:00</t>
  </si>
  <si>
    <t>2026-01-28T07:52:00</t>
  </si>
  <si>
    <t>2026-01-28T10:05:00</t>
  </si>
  <si>
    <t>2026-01-28T07:50:00</t>
  </si>
  <si>
    <t>2026-01-28T08:25:00</t>
  </si>
  <si>
    <t>2026-01-28T11:00:00</t>
  </si>
  <si>
    <t>2026-01-28T13:15:00</t>
  </si>
  <si>
    <t>2026-01-28T13:18:00</t>
  </si>
  <si>
    <t>2026-01-28T15:07:00</t>
  </si>
  <si>
    <t>2026-01-28T19:13:00</t>
  </si>
  <si>
    <t>2026-01-28T22:10:00</t>
  </si>
  <si>
    <t>CT 49 ( DESCARGA )</t>
  </si>
  <si>
    <t>2026-01-28T14:16:00</t>
  </si>
  <si>
    <t>2026-01-28T18:40:00</t>
  </si>
  <si>
    <t>2026-01-28T23:42:00</t>
  </si>
  <si>
    <t>2026-01-29T09:23:00</t>
  </si>
  <si>
    <t>2026-01-29T03:07:00</t>
  </si>
  <si>
    <t>2026-01-29T07:20:00</t>
  </si>
  <si>
    <t>2026-01-29T00:20:00</t>
  </si>
  <si>
    <t>2026-01-29T01:00:00</t>
  </si>
  <si>
    <t>2026-01-29T06:12:00</t>
  </si>
  <si>
    <t>2026-01-29T08:03:00</t>
  </si>
  <si>
    <t>2026-01-29T09:43:00</t>
  </si>
  <si>
    <t>2026-01-29T10:42:00</t>
  </si>
  <si>
    <t>2026-01-29T16:06:00</t>
  </si>
  <si>
    <t>2026-01-29T18:03:00</t>
  </si>
  <si>
    <t>2026-01-29T11:15:00</t>
  </si>
  <si>
    <t>2026-01-29T12:21:00</t>
  </si>
  <si>
    <t>2026-01-29T16:34:00</t>
  </si>
  <si>
    <t>2026-01-29T18:07:00</t>
  </si>
  <si>
    <t>2026-01-29T19:50:00</t>
  </si>
  <si>
    <t>2026-01-29T20:34:00</t>
  </si>
  <si>
    <t>2026-01-29T23:38:00</t>
  </si>
  <si>
    <t>2026-01-30T08:05:00</t>
  </si>
  <si>
    <t>2026-01-30T03:12:00</t>
  </si>
  <si>
    <t>2026-01-30T05:20:00</t>
  </si>
  <si>
    <t>2026-01-30T03:10:00</t>
  </si>
  <si>
    <t>2026-01-30T04:54:00</t>
  </si>
  <si>
    <t>2026-01-30T08:32:00</t>
  </si>
  <si>
    <t>2026-01-30T10:41:00</t>
  </si>
  <si>
    <t>2026-01-30T13:32:00</t>
  </si>
  <si>
    <t>2026-01-30T14:57:00</t>
  </si>
  <si>
    <t>2026-01-30T16:44:00</t>
  </si>
  <si>
    <t>2026-01-30T18:26:00</t>
  </si>
  <si>
    <t>2026-01-30T16:10:00</t>
  </si>
  <si>
    <t>2026-01-30T17:29:00</t>
  </si>
  <si>
    <t>2026-01-30T17:58:00</t>
  </si>
  <si>
    <t>2026-01-30T22:00:00</t>
  </si>
  <si>
    <t>2026-01-30T19:47:00</t>
  </si>
  <si>
    <t>2026-01-30T18:58:00</t>
  </si>
  <si>
    <t>2026-01-30T19:48:00</t>
  </si>
  <si>
    <t>2026-01-30T19:29:00</t>
  </si>
  <si>
    <t>2026-01-30T22:30:00</t>
  </si>
  <si>
    <t>2026-01-30T23:45:00</t>
  </si>
  <si>
    <t>2026-01-31T01:40:00</t>
  </si>
  <si>
    <t>2026-01-30T20:38:00</t>
  </si>
  <si>
    <t>2026-01-30T21:29:00</t>
  </si>
  <si>
    <t>2026-01-30T21:45:00</t>
  </si>
  <si>
    <t>2026-01-31T02:30:00</t>
  </si>
  <si>
    <t>2026-01-31T05:45:00</t>
  </si>
  <si>
    <t>2026-01-31T09:55:00</t>
  </si>
  <si>
    <t>MT STI JARDINS</t>
  </si>
  <si>
    <t>MT ARCTOS</t>
  </si>
  <si>
    <t>MT RAINBOW</t>
  </si>
  <si>
    <t>MT HORIZON ARMONIA</t>
  </si>
  <si>
    <t>MT PACIFIC JASPER</t>
  </si>
  <si>
    <t>2026-02-04T08:00:00</t>
  </si>
  <si>
    <t>2026-02-04T09:42:00</t>
  </si>
  <si>
    <t>2026-02-04T10:36:00</t>
  </si>
  <si>
    <t>2026-02-04T12:12:00</t>
  </si>
  <si>
    <t>2026-02-04T12:42:00</t>
  </si>
  <si>
    <t>2026-02-05T10:18:00</t>
  </si>
  <si>
    <t>2026-02-05T11:18:00</t>
  </si>
  <si>
    <t>2026-02-05T11:36:00</t>
  </si>
  <si>
    <t>2026-02-05T13:06:00</t>
  </si>
  <si>
    <t>2026-02-10T08:18:00</t>
  </si>
  <si>
    <t>2026-02-10T10:30:00</t>
  </si>
  <si>
    <t>2026-02-10T11:00:00</t>
  </si>
  <si>
    <t>2026-02-10T14:06:00</t>
  </si>
  <si>
    <t>2026-02-12T17:40:00</t>
  </si>
  <si>
    <t>2026-02-12T18:35:00</t>
  </si>
  <si>
    <t>2026-02-12T19:10:00</t>
  </si>
  <si>
    <t>2026-02-12T21:00:00</t>
  </si>
  <si>
    <t>2026-02-17T08:30:00</t>
  </si>
  <si>
    <t>2026-02-17T09:30:00</t>
  </si>
  <si>
    <t>2026-02-17T10:12:00</t>
  </si>
  <si>
    <t>2026-02-17T10:36:00</t>
  </si>
  <si>
    <t>2026-02-17T11:00:00</t>
  </si>
  <si>
    <t>2026-02-24T08:18:00</t>
  </si>
  <si>
    <t>2026-02-24T18:18:00</t>
  </si>
  <si>
    <t>2026-02-24T11:18:00</t>
  </si>
  <si>
    <t>2026-02-24T12:12:00</t>
  </si>
  <si>
    <t>2026-02-24T12:54:00</t>
  </si>
  <si>
    <t>2026-02-25T09:40:00</t>
  </si>
  <si>
    <t>2026-02-25T11:15:00</t>
  </si>
  <si>
    <t>2026-02-25T11:50:00</t>
  </si>
  <si>
    <t>2026-02-25T12:30:00</t>
  </si>
  <si>
    <t>BERTOLINI CVII</t>
  </si>
  <si>
    <t>0210311185</t>
  </si>
  <si>
    <t>2026-02-01T13:56:00</t>
  </si>
  <si>
    <t>2026-02-01T16:41:00</t>
  </si>
  <si>
    <t>2026-02-01T20:47:00</t>
  </si>
  <si>
    <t>2026-02-02T01:47:00</t>
  </si>
  <si>
    <t>2026-02-01T21:00:00</t>
  </si>
  <si>
    <t>2026-02-01T22:24:00</t>
  </si>
  <si>
    <t>2026-02-02T03:08:00</t>
  </si>
  <si>
    <t>2026-02-02T05:05:00</t>
  </si>
  <si>
    <t>2026-02-02T04:00:00</t>
  </si>
  <si>
    <t>2026-02-02T04:42:00</t>
  </si>
  <si>
    <t>2026-02-02T09:20:00</t>
  </si>
  <si>
    <t>2026-02-02T11:30:00</t>
  </si>
  <si>
    <t>2026-02-02T06:10:00</t>
  </si>
  <si>
    <t>2026-02-02T07:12:00</t>
  </si>
  <si>
    <t>2026-02-02T13:00:00</t>
  </si>
  <si>
    <t>2026-02-02T15:30:00</t>
  </si>
  <si>
    <t>2026-02-02T12:41:00</t>
  </si>
  <si>
    <t>2026-02-02T14:50:00</t>
  </si>
  <si>
    <t>2026-02-02T15:27:00</t>
  </si>
  <si>
    <t>2026-02-02T19:53:00</t>
  </si>
  <si>
    <t>2026-02-02T15:48:00</t>
  </si>
  <si>
    <t>2026-02-02T18:06:00</t>
  </si>
  <si>
    <t>0011479506</t>
  </si>
  <si>
    <t>2026-02-02T16:26:00</t>
  </si>
  <si>
    <t>2026-02-02T18:18:00</t>
  </si>
  <si>
    <t>2026-02-02T22:10:00</t>
  </si>
  <si>
    <t>2026-02-03T06:15:00</t>
  </si>
  <si>
    <t>2026-02-02T22:35:00</t>
  </si>
  <si>
    <t>2026-02-02T22:56:00</t>
  </si>
  <si>
    <t>2026-02-03T00:17:00</t>
  </si>
  <si>
    <t>2026-02-03T03:20:00</t>
  </si>
  <si>
    <t>2026-02-02T16:45:00</t>
  </si>
  <si>
    <t>2026-02-02T17:40:00</t>
  </si>
  <si>
    <t>2026-02-02T18:50:00</t>
  </si>
  <si>
    <t>2026-02-02T21:05:00</t>
  </si>
  <si>
    <t>2026-02-03T14:50:00</t>
  </si>
  <si>
    <t>2026-02-03T15:43:00</t>
  </si>
  <si>
    <t>2026-02-03T21:17:00</t>
  </si>
  <si>
    <t>2026-02-03T23:22:00</t>
  </si>
  <si>
    <t>2026-02-05T11:28:00</t>
  </si>
  <si>
    <t>2026-02-05T12:20:00</t>
  </si>
  <si>
    <t>2026-02-05T18:15:00</t>
  </si>
  <si>
    <t>2026-02-05T21:52:00</t>
  </si>
  <si>
    <t>2026-02-05T19:45:00</t>
  </si>
  <si>
    <t>2026-02-05T21:55:00</t>
  </si>
  <si>
    <t>2026-02-06T05:10:00</t>
  </si>
  <si>
    <t>2026-02-06T06:43:00</t>
  </si>
  <si>
    <t>2026-02-06T08:00:00</t>
  </si>
  <si>
    <t>2026-02-06T09:23:00</t>
  </si>
  <si>
    <t>2026-02-06T16:23:00</t>
  </si>
  <si>
    <t>2026-02-07T06:32:00</t>
  </si>
  <si>
    <t>2026-02-06T19:01:00</t>
  </si>
  <si>
    <t>2026-02-06T19:29:00</t>
  </si>
  <si>
    <t>2026-02-07T01:06:00</t>
  </si>
  <si>
    <t>2026-02-07T02:58:00</t>
  </si>
  <si>
    <t>2026-02-07T05:46:00</t>
  </si>
  <si>
    <t>2026-02-07T09:21:00</t>
  </si>
  <si>
    <t>2026-02-07T11:15:00</t>
  </si>
  <si>
    <t>2026-02-07T12:43:00</t>
  </si>
  <si>
    <t>2026-02-07T06:55:00</t>
  </si>
  <si>
    <t>2026-02-07T07:38:00</t>
  </si>
  <si>
    <t>2026-02-07T11:54:00</t>
  </si>
  <si>
    <t>2026-02-07T12:22:00</t>
  </si>
  <si>
    <t>2026-02-07T18:33:00</t>
  </si>
  <si>
    <t>2026-02-07T20:50:00</t>
  </si>
  <si>
    <t>CT 41 ( Descarga )</t>
  </si>
  <si>
    <t>2026-02-07T13:57:00</t>
  </si>
  <si>
    <t>2026-02-07T22:28:00</t>
  </si>
  <si>
    <t>2026-02-08T10:36:00</t>
  </si>
  <si>
    <t>2026-02-07T20:43:00</t>
  </si>
  <si>
    <t>2026-02-08T00:37:00</t>
  </si>
  <si>
    <t>2026-02-08T04:55:00</t>
  </si>
  <si>
    <t>2026-02-08T07:20:00</t>
  </si>
  <si>
    <t>2026-02-07T21:41:00</t>
  </si>
  <si>
    <t>2026-02-08T00:10:00</t>
  </si>
  <si>
    <t>2026-02-08T02:15:00</t>
  </si>
  <si>
    <t>2026-02-08T05:12:00</t>
  </si>
  <si>
    <t>2026-02-08T00:40:00</t>
  </si>
  <si>
    <t>2026-02-08T08:40:00</t>
  </si>
  <si>
    <t>CT 56 ( Descarga )</t>
  </si>
  <si>
    <t>2026-02-08T09:24:00</t>
  </si>
  <si>
    <t>2026-02-08T12:35:00</t>
  </si>
  <si>
    <t>2026-02-08T15:15:00</t>
  </si>
  <si>
    <t>2026-02-08T16:21:00</t>
  </si>
  <si>
    <t>2026-02-08T17:20:00</t>
  </si>
  <si>
    <t>2026-02-08T19:14:00</t>
  </si>
  <si>
    <t>2026-02-08T20:32:00</t>
  </si>
  <si>
    <t>2026-02-09T00:28:00</t>
  </si>
  <si>
    <t>2026-02-08T20:54:00</t>
  </si>
  <si>
    <t>2026-02-08T22:39:00</t>
  </si>
  <si>
    <t>2026-02-09T12:40:00</t>
  </si>
  <si>
    <t>2026-02-09T17:27:00</t>
  </si>
  <si>
    <t>2026-02-09T22:13:00</t>
  </si>
  <si>
    <t>2026-02-09T23:10:00</t>
  </si>
  <si>
    <t>2026-02-09T14:03:00</t>
  </si>
  <si>
    <t>2026-02-09T16:34:00</t>
  </si>
  <si>
    <t>2026-02-09T18:47:00</t>
  </si>
  <si>
    <t>2026-02-09T22:39:00</t>
  </si>
  <si>
    <t>2026-02-09T21:09:00</t>
  </si>
  <si>
    <t>2026-02-09T22:46:00</t>
  </si>
  <si>
    <t>2026-02-10T02:30:00</t>
  </si>
  <si>
    <t>2026-02-10T05:50:00</t>
  </si>
  <si>
    <t>2026-02-10T09:27:00</t>
  </si>
  <si>
    <t>2026-02-10T10:49:00</t>
  </si>
  <si>
    <t>2026-02-10T12:00:00</t>
  </si>
  <si>
    <t>2026-02-10T13:50:00</t>
  </si>
  <si>
    <t>2026-02-11T07:51:00</t>
  </si>
  <si>
    <t>2026-02-11T09:06:00</t>
  </si>
  <si>
    <t>2026-02-11T10:55:00</t>
  </si>
  <si>
    <t>2026-02-11T12:17:00</t>
  </si>
  <si>
    <t>2026-02-11T08:20:00</t>
  </si>
  <si>
    <t>2026-02-11T08:44:00</t>
  </si>
  <si>
    <t>2026-02-11T15:43:00</t>
  </si>
  <si>
    <t>2026-02-11T17:07:00</t>
  </si>
  <si>
    <t>CT 60</t>
  </si>
  <si>
    <t>0011467568</t>
  </si>
  <si>
    <t>2026-02-11T13:09:00</t>
  </si>
  <si>
    <t>2026-02-11T19:26:00</t>
  </si>
  <si>
    <t>2026-02-11T21:47:00</t>
  </si>
  <si>
    <t>2026-02-11T23:39:00</t>
  </si>
  <si>
    <t>2026-02-11T13:39:00</t>
  </si>
  <si>
    <t>2026-02-11T18:19:00</t>
  </si>
  <si>
    <t>2026-02-11T17:45:00</t>
  </si>
  <si>
    <t>2026-02-11T19:01:00</t>
  </si>
  <si>
    <t>2026-02-11T19:31:00</t>
  </si>
  <si>
    <t>2026-02-12T05:40:00</t>
  </si>
  <si>
    <t>2026-02-11T20:15:00</t>
  </si>
  <si>
    <t>2026-02-11T21:11:00</t>
  </si>
  <si>
    <t>2026-02-11T21:46:00</t>
  </si>
  <si>
    <t>2026-02-12T00:20:00</t>
  </si>
  <si>
    <t>2026-02-12T01:33:00</t>
  </si>
  <si>
    <t>2026-02-12T02:40:00</t>
  </si>
  <si>
    <t>2026-02-12T03:25:00</t>
  </si>
  <si>
    <t>2026-02-12T04:27:00</t>
  </si>
  <si>
    <t>2026-02-12T11:27:00</t>
  </si>
  <si>
    <t>2026-02-12T15:42:00</t>
  </si>
  <si>
    <t>2026-02-12T09:20:00</t>
  </si>
  <si>
    <t>2026-02-12T10:36:00</t>
  </si>
  <si>
    <t>2026-02-12T12:00:00</t>
  </si>
  <si>
    <t>2026-02-12T22:13:00</t>
  </si>
  <si>
    <t>2026-02-12T12:40:00</t>
  </si>
  <si>
    <t>2026-02-12T15:44:00</t>
  </si>
  <si>
    <t>2026-02-12T16:30:00</t>
  </si>
  <si>
    <t>2026-02-12T17:52:00</t>
  </si>
  <si>
    <t>2026-02-12T18:33:00</t>
  </si>
  <si>
    <t>2026-02-12T21:47:00</t>
  </si>
  <si>
    <t>IRMA GORETE</t>
  </si>
  <si>
    <t>2026-02-12T18:26:00</t>
  </si>
  <si>
    <t>2026-02-12T19:03:00</t>
  </si>
  <si>
    <t>2026-02-13T01:47:00</t>
  </si>
  <si>
    <t>2026-02-13T03:15:00</t>
  </si>
  <si>
    <t>2026-02-13T08:15:00</t>
  </si>
  <si>
    <t>2026-02-13T09:07:00</t>
  </si>
  <si>
    <t>2026-02-13T12:34:00</t>
  </si>
  <si>
    <t>2026-02-13T16:15:00</t>
  </si>
  <si>
    <t>2026-02-13T17:04:00</t>
  </si>
  <si>
    <t>2026-02-13T20:33:00</t>
  </si>
  <si>
    <t>2026-02-13T21:14:00</t>
  </si>
  <si>
    <t>2026-02-14T00:23:00</t>
  </si>
  <si>
    <t>2026-02-13T18:58:00</t>
  </si>
  <si>
    <t>2026-02-13T20:13:00</t>
  </si>
  <si>
    <t>0010220285</t>
  </si>
  <si>
    <t>2026-02-13T18:51:00</t>
  </si>
  <si>
    <t>2026-02-13T20:37:00</t>
  </si>
  <si>
    <t>2026-02-13T22:16:00</t>
  </si>
  <si>
    <t>2026-02-14T00:40:00</t>
  </si>
  <si>
    <t>2026-02-14T01:37:00</t>
  </si>
  <si>
    <t>2026-02-14T02:28:00</t>
  </si>
  <si>
    <t>2026-02-14T07:24:00</t>
  </si>
  <si>
    <t>2026-02-14T10:27:00</t>
  </si>
  <si>
    <t>2026-02-14T03:47:00</t>
  </si>
  <si>
    <t>2026-02-14T04:54:00</t>
  </si>
  <si>
    <t>2026-02-14T09:36:00</t>
  </si>
  <si>
    <t>2026-02-14T11:45:00</t>
  </si>
  <si>
    <t>J. LUCAS I ( DESCARGA)</t>
  </si>
  <si>
    <t>2026-02-14T10:00:00</t>
  </si>
  <si>
    <t>2026-02-14T12:41:00</t>
  </si>
  <si>
    <t>2026-02-14T14:50:00</t>
  </si>
  <si>
    <t>2026-02-14T15:27:00</t>
  </si>
  <si>
    <t>2026-02-14T11:35:00</t>
  </si>
  <si>
    <t>2026-02-14T15:55:00</t>
  </si>
  <si>
    <t>2026-02-14T19:44:00</t>
  </si>
  <si>
    <t>2026-02-14T20:25:00</t>
  </si>
  <si>
    <t>2026-02-14T14:19:00</t>
  </si>
  <si>
    <t>2026-02-14T15:48:00</t>
  </si>
  <si>
    <t>2026-02-14T22:50:00</t>
  </si>
  <si>
    <t>2026-02-15T01:20:00</t>
  </si>
  <si>
    <t>CT 54 ( DESCARGA )</t>
  </si>
  <si>
    <t>2026-02-14T19:11:00</t>
  </si>
  <si>
    <t>2026-02-14T23:49:00</t>
  </si>
  <si>
    <t>2026-02-15T11:08:00</t>
  </si>
  <si>
    <t>2026-02-15T12:06:00</t>
  </si>
  <si>
    <t>CT 23 ( DESCARGA )</t>
  </si>
  <si>
    <t>2026-02-14T22:30:00</t>
  </si>
  <si>
    <t>2026-02-15T02:30:00</t>
  </si>
  <si>
    <t>2026-02-15T06:41:00</t>
  </si>
  <si>
    <t>2026-02-15T08:04:00</t>
  </si>
  <si>
    <t>2026-02-15T04:22:00</t>
  </si>
  <si>
    <t>2026-02-15T09:12:00</t>
  </si>
  <si>
    <t>2026-02-15T12:05:00</t>
  </si>
  <si>
    <t>2026-02-15T13:55:00</t>
  </si>
  <si>
    <t>2026-02-15T07:25:00</t>
  </si>
  <si>
    <t>2026-02-15T08:44:00</t>
  </si>
  <si>
    <t>2026-02-15T05:15:00</t>
  </si>
  <si>
    <t>2026-02-15T06:37:00</t>
  </si>
  <si>
    <t>2026-02-15T20:00:00</t>
  </si>
  <si>
    <t>2026-02-15T20:36:00</t>
  </si>
  <si>
    <t>2026-02-16T01:30:00</t>
  </si>
  <si>
    <t>2026-02-16T03:42:00</t>
  </si>
  <si>
    <t>2026-02-16T16:57:00</t>
  </si>
  <si>
    <t>2026-02-16T17:20:00</t>
  </si>
  <si>
    <t>2026-02-16T19:15:00</t>
  </si>
  <si>
    <t>2026-02-16T21:50:00</t>
  </si>
  <si>
    <t>2026-02-17T13:13:00</t>
  </si>
  <si>
    <t>2026-02-17T13:51:00</t>
  </si>
  <si>
    <t>2026-02-17T17:16:00</t>
  </si>
  <si>
    <t>2026-02-18T01:24:00</t>
  </si>
  <si>
    <t>2026-02-17T21:32:00</t>
  </si>
  <si>
    <t>2026-02-17T22:21:00</t>
  </si>
  <si>
    <t>2026-02-17T14:40:00</t>
  </si>
  <si>
    <t>2026-02-17T15:42:00</t>
  </si>
  <si>
    <t>2026-02-17T19:16:00</t>
  </si>
  <si>
    <t>2026-02-17T22:20:00</t>
  </si>
  <si>
    <t>2026-02-18T06:10:00</t>
  </si>
  <si>
    <t>2026-02-18T09:55:00</t>
  </si>
  <si>
    <t>2026-02-18T11:11:00</t>
  </si>
  <si>
    <t>2026-02-18T16:21:00</t>
  </si>
  <si>
    <t>2026-02-18T08:33:00</t>
  </si>
  <si>
    <t>2026-02-18T13:08:00</t>
  </si>
  <si>
    <t>2026-02-18T08:00:00</t>
  </si>
  <si>
    <t>2026-02-18T09:10:00</t>
  </si>
  <si>
    <t>2026-02-18T13:11:00</t>
  </si>
  <si>
    <t>2026-02-18T15:50:00</t>
  </si>
  <si>
    <t>2026-02-18T17:20:00</t>
  </si>
  <si>
    <t>2026-02-18T20:42:00</t>
  </si>
  <si>
    <t>2026-02-19T02:54:00</t>
  </si>
  <si>
    <t>2026-02-19T11:05:00</t>
  </si>
  <si>
    <t>2026-02-19T05:00:00</t>
  </si>
  <si>
    <t>2026-02-19T06:27:00</t>
  </si>
  <si>
    <t>2026-02-19T03:40:00</t>
  </si>
  <si>
    <t>2026-02-19T08:54:00</t>
  </si>
  <si>
    <t>2026-02-19T15:40:00</t>
  </si>
  <si>
    <t>2026-02-19T16:47:00</t>
  </si>
  <si>
    <t>2026-02-19T22:02:00</t>
  </si>
  <si>
    <t>2026-02-20T00:24:00</t>
  </si>
  <si>
    <t>2026-02-19T11:35:00</t>
  </si>
  <si>
    <t>2026-02-19T12:53:00</t>
  </si>
  <si>
    <t>2026-02-19T14:28:00</t>
  </si>
  <si>
    <t>2026-02-19T16:42:00</t>
  </si>
  <si>
    <t>2026-02-19T14:47:00</t>
  </si>
  <si>
    <t>2026-02-19T15:28:00</t>
  </si>
  <si>
    <t>2026-02-20T08:10:00</t>
  </si>
  <si>
    <t>2026-02-20T09:00:00</t>
  </si>
  <si>
    <t>2026-02-20T11:35:00</t>
  </si>
  <si>
    <t>2026-02-20T22:50:00</t>
  </si>
  <si>
    <t>2026-02-20T09:16:00</t>
  </si>
  <si>
    <t>2026-02-20T10:44:00</t>
  </si>
  <si>
    <t>2026-02-20T12:48:00</t>
  </si>
  <si>
    <t>2026-02-20T16:48:00</t>
  </si>
  <si>
    <t>2026-02-20T11:10:00</t>
  </si>
  <si>
    <t>2026-02-20T12:05:00</t>
  </si>
  <si>
    <t>2026-02-20T18:08:00</t>
  </si>
  <si>
    <t>2026-02-21T12:40:00</t>
  </si>
  <si>
    <t>2026-02-20T19:05:00</t>
  </si>
  <si>
    <t>2026-02-20T19:46:00</t>
  </si>
  <si>
    <t>2026-02-20T23:03:00</t>
  </si>
  <si>
    <t>2026-02-21T10:35:00</t>
  </si>
  <si>
    <t>2026-02-21T00:31:00</t>
  </si>
  <si>
    <t>2026-02-21T01:25:00</t>
  </si>
  <si>
    <t>2026-02-21T04:05:00</t>
  </si>
  <si>
    <t>2026-02-21T11:20:00</t>
  </si>
  <si>
    <t>2026-02-21T10:50:00</t>
  </si>
  <si>
    <t>2026-02-21T11:38:00</t>
  </si>
  <si>
    <t>2026-02-21T13:33:00</t>
  </si>
  <si>
    <t>2026-02-21T14:58:00</t>
  </si>
  <si>
    <t>2026-02-21T12:18:00</t>
  </si>
  <si>
    <t>2026-02-21T12:36:00</t>
  </si>
  <si>
    <t>2026-02-21T14:27:00</t>
  </si>
  <si>
    <t>2026-02-21T16:05:00</t>
  </si>
  <si>
    <t>2026-02-21T17:50:00</t>
  </si>
  <si>
    <t>2026-02-21T20:20:00</t>
  </si>
  <si>
    <t>2026-02-21T15:56:00</t>
  </si>
  <si>
    <t>2026-02-21T17:00:00</t>
  </si>
  <si>
    <t>2026-02-21T18:30:00</t>
  </si>
  <si>
    <t>2026-02-21T19:56:00</t>
  </si>
  <si>
    <t>2026-02-21T17:32:00</t>
  </si>
  <si>
    <t>2026-02-21T17:45:00</t>
  </si>
  <si>
    <t>2026-02-21T16:35:00</t>
  </si>
  <si>
    <t>2026-02-21T20:09:00</t>
  </si>
  <si>
    <t>2026-02-22T01:53:00</t>
  </si>
  <si>
    <t>2026-02-22T03:10:00</t>
  </si>
  <si>
    <t>2026-02-22T04:51:00</t>
  </si>
  <si>
    <t>2026-02-22T11:02:00</t>
  </si>
  <si>
    <t>2026-02-22T11:43:00</t>
  </si>
  <si>
    <t>2026-02-22T13:35:00</t>
  </si>
  <si>
    <t>2026-02-22T07:46:00</t>
  </si>
  <si>
    <t>2026-02-22T08:46:00</t>
  </si>
  <si>
    <t>2026-02-22T06:27:00</t>
  </si>
  <si>
    <t>2026-02-22T10:35:00</t>
  </si>
  <si>
    <t>2026-02-22T12:55:00</t>
  </si>
  <si>
    <t>2026-02-22T20:33:00</t>
  </si>
  <si>
    <t>2026-02-22T21:04:00</t>
  </si>
  <si>
    <t>2026-02-22T22:45:00</t>
  </si>
  <si>
    <t>2026-02-22T14:23:00</t>
  </si>
  <si>
    <t>2026-02-22T16:43:00</t>
  </si>
  <si>
    <t>2026-02-22T18:06:00</t>
  </si>
  <si>
    <t>2026-02-22T18:36:00</t>
  </si>
  <si>
    <t>2026-02-22T17:19:00</t>
  </si>
  <si>
    <t>2026-02-22T17:23:00</t>
  </si>
  <si>
    <t>2026-02-22T15:13:00</t>
  </si>
  <si>
    <t>2026-02-22T15:43:00</t>
  </si>
  <si>
    <t>BERTOLINI VII</t>
  </si>
  <si>
    <t>2026-02-22T15:50:00</t>
  </si>
  <si>
    <t>2026-02-22T19:42:00</t>
  </si>
  <si>
    <t>2026-02-23T00:16:00</t>
  </si>
  <si>
    <t>2026-02-23T03:10:00</t>
  </si>
  <si>
    <t>2026-02-23T00:40:00</t>
  </si>
  <si>
    <t>2026-02-23T01:50:00</t>
  </si>
  <si>
    <t>2026-02-23T12:57:00</t>
  </si>
  <si>
    <t>2026-02-23T14:43:00</t>
  </si>
  <si>
    <t>2026-02-23T05:47:00</t>
  </si>
  <si>
    <t>2026-02-23T08:30:00</t>
  </si>
  <si>
    <t>2026-02-23T02:58:00</t>
  </si>
  <si>
    <t>2026-02-23T07:41:00</t>
  </si>
  <si>
    <t>2026-02-23T13:15:00</t>
  </si>
  <si>
    <t>2026-02-23T15:11:00</t>
  </si>
  <si>
    <t>2026-02-23T17:00:00</t>
  </si>
  <si>
    <t>2026-02-23T17:43:00</t>
  </si>
  <si>
    <t>2026-02-23T23:34:00</t>
  </si>
  <si>
    <t>2026-02-24T01:34:00</t>
  </si>
  <si>
    <t>2026-02-23T21:05:00</t>
  </si>
  <si>
    <t>2026-02-24T12:23:00</t>
  </si>
  <si>
    <t>2026-02-24T13:29:00</t>
  </si>
  <si>
    <t>2026-02-24T15:36:00</t>
  </si>
  <si>
    <t>2026-02-24T00:10:00</t>
  </si>
  <si>
    <t>2026-02-24T11:15:00</t>
  </si>
  <si>
    <t>2026-02-23T22:48:00</t>
  </si>
  <si>
    <t>2026-02-24T06:51:00</t>
  </si>
  <si>
    <t>2026-02-24T03:25:00</t>
  </si>
  <si>
    <t>2026-02-24T04:35:00</t>
  </si>
  <si>
    <t>2026-02-24T02:19:00</t>
  </si>
  <si>
    <t>2026-02-24T02:51:00</t>
  </si>
  <si>
    <t>2026-02-24T04:06:00</t>
  </si>
  <si>
    <t>2026-02-24T05:56:00</t>
  </si>
  <si>
    <t>2026-02-24T12:02:00</t>
  </si>
  <si>
    <t>2026-02-24T13:49:00</t>
  </si>
  <si>
    <t>0011455101</t>
  </si>
  <si>
    <t>2026-02-24T15:45:00</t>
  </si>
  <si>
    <t>2026-02-24T21:15:00</t>
  </si>
  <si>
    <t>2026-02-24T21:30:00</t>
  </si>
  <si>
    <t>2026-02-25T03:33:00</t>
  </si>
  <si>
    <t>2026-02-24T17:32:00</t>
  </si>
  <si>
    <t>2026-02-24T18:56:00</t>
  </si>
  <si>
    <t>2026-02-24T19:22:00</t>
  </si>
  <si>
    <t>2026-02-24T20:56:00</t>
  </si>
  <si>
    <t>2026-02-25T15:12:00</t>
  </si>
  <si>
    <t>2026-02-25T16:00:00</t>
  </si>
  <si>
    <t>2026-02-25T19:57:00</t>
  </si>
  <si>
    <t>2026-02-25T23:46:00</t>
  </si>
  <si>
    <t>2026-02-25T17:32:00</t>
  </si>
  <si>
    <t>2026-02-25T18:31:00</t>
  </si>
  <si>
    <t>2026-02-25T23:26:00</t>
  </si>
  <si>
    <t>2026-02-26T08:12:00</t>
  </si>
  <si>
    <t>2026-02-26T03:55:00</t>
  </si>
  <si>
    <t>2026-02-26T05:46:00</t>
  </si>
  <si>
    <t>2026-02-26T09:48:00</t>
  </si>
  <si>
    <t>2026-02-26T13:03:00</t>
  </si>
  <si>
    <t>2026-02-26T09:10:00</t>
  </si>
  <si>
    <t>2026-02-26T09:56:00</t>
  </si>
  <si>
    <t>2026-02-26T16:23:00</t>
  </si>
  <si>
    <t>2026-02-27T00:25:00</t>
  </si>
  <si>
    <t>2026-02-26T18:52:00</t>
  </si>
  <si>
    <t>2026-02-26T23:00:00</t>
  </si>
  <si>
    <t>2026-02-26T23:30:00</t>
  </si>
  <si>
    <t>2026-02-27T04:26:00</t>
  </si>
  <si>
    <t>2026-02-26T23:46:00</t>
  </si>
  <si>
    <t>2026-02-27T00:37:00</t>
  </si>
  <si>
    <t>2026-02-27T01:42:00</t>
  </si>
  <si>
    <t>2026-02-27T02:32:00</t>
  </si>
  <si>
    <t>2026-02-26T21:30:00</t>
  </si>
  <si>
    <t>2026-02-26T21:53:00</t>
  </si>
  <si>
    <t>2026-02-27T02:13:00</t>
  </si>
  <si>
    <t>2026-02-27T03:31:00</t>
  </si>
  <si>
    <t>2026-02-27T10:23:00</t>
  </si>
  <si>
    <t>2026-02-27T15:00:00</t>
  </si>
  <si>
    <t>2026-02-27T07:35:00</t>
  </si>
  <si>
    <t>2026-02-27T11:54:00</t>
  </si>
  <si>
    <t>2026-02-27T18:21:00</t>
  </si>
  <si>
    <t>2026-02-27T23:05:00</t>
  </si>
  <si>
    <t>2026-02-27T18:40:00</t>
  </si>
  <si>
    <t>2026-02-27T19:07:00</t>
  </si>
  <si>
    <t>2026-02-27T14:25:00</t>
  </si>
  <si>
    <t>2026-02-27T16:39:00</t>
  </si>
  <si>
    <t>2026-02-27T08:45:00</t>
  </si>
  <si>
    <t>2026-02-27T09:44:00</t>
  </si>
  <si>
    <t>2026-02-27T15:45:00</t>
  </si>
  <si>
    <t>2026-02-27T19:06:00</t>
  </si>
  <si>
    <t>2026-02-27T17:53:00</t>
  </si>
  <si>
    <t>2026-02-27T20:25:00</t>
  </si>
  <si>
    <t>2026-02-27T20:40:00</t>
  </si>
  <si>
    <t>2026-02-28T02:26:00</t>
  </si>
  <si>
    <t>2026-02-27T23:20:00</t>
  </si>
  <si>
    <t>2026-02-27T23:57:00</t>
  </si>
  <si>
    <t>2026-02-27T22:00:00</t>
  </si>
  <si>
    <t>2026-02-28T01:09:00</t>
  </si>
  <si>
    <t>2026-02-27T19:40:00</t>
  </si>
  <si>
    <t>2026-02-27T21:38:00</t>
  </si>
  <si>
    <t>2026-02-27T22:52:00</t>
  </si>
  <si>
    <t>2026-02-28T00:06:00</t>
  </si>
  <si>
    <t>2026-02-28T07:20:00</t>
  </si>
  <si>
    <t>2026-02-28T10:30:00</t>
  </si>
  <si>
    <t>2026-02-28T03:28:00</t>
  </si>
  <si>
    <t>2026-02-28T04:21:00</t>
  </si>
  <si>
    <t>2026-02-28T05:02:00</t>
  </si>
  <si>
    <t>2026-02-28T08:12:00</t>
  </si>
  <si>
    <t>2026-02-28T06:52:00</t>
  </si>
  <si>
    <t>2026-02-28T07:22:00</t>
  </si>
  <si>
    <t>2026-02-28T08:37:00</t>
  </si>
  <si>
    <t>2026-02-28T11:27:00</t>
  </si>
  <si>
    <t>MT PACIFIC ZIRCON</t>
  </si>
  <si>
    <t>SINO PROSPERITY</t>
  </si>
  <si>
    <t>KASTOS I</t>
  </si>
  <si>
    <t>CLEAROCEAN MELODY</t>
  </si>
  <si>
    <t>2026-03-02T07:18:00</t>
  </si>
  <si>
    <t>2026-03-02T08:06:00</t>
  </si>
  <si>
    <t>2026-03-02T09:30:00</t>
  </si>
  <si>
    <t>2026-03-02T10:18:00</t>
  </si>
  <si>
    <t>2026-03-02T10:36:00</t>
  </si>
  <si>
    <t>2026-03-06T08:54:00</t>
  </si>
  <si>
    <t>2026-03-06T09:54:00</t>
  </si>
  <si>
    <t>2026-03-06T10:42:00</t>
  </si>
  <si>
    <t>2026-03-06T12:00:00</t>
  </si>
  <si>
    <t>2026-03-07T18:00:00</t>
  </si>
  <si>
    <t>2026-03-07T19:00:00</t>
  </si>
  <si>
    <t>2026-03-07T19:54:00</t>
  </si>
  <si>
    <t>2026-03-08T04:30:00</t>
  </si>
  <si>
    <t>2026-03-10T16:30:00</t>
  </si>
  <si>
    <t>2026-03-10T18:06:00</t>
  </si>
  <si>
    <t>2026-03-10T19:06:00</t>
  </si>
  <si>
    <t>2026-03-10T20:30:00</t>
  </si>
  <si>
    <t>2026-03-10T21:00:00</t>
  </si>
  <si>
    <t>2026-03-12T09:30:00</t>
  </si>
  <si>
    <t>2026-03-12T14:18:00</t>
  </si>
  <si>
    <t>2026-03-12T15:30:00</t>
  </si>
  <si>
    <t>2026-03-12T17:12:00</t>
  </si>
  <si>
    <t>2026-03-18T08:18:00</t>
  </si>
  <si>
    <t>2026-03-18T09:30:00</t>
  </si>
  <si>
    <t>2026-03-18T10:24:00</t>
  </si>
  <si>
    <t>2026-03-18T12:00:00</t>
  </si>
  <si>
    <t>2026-03-18T12:24:00</t>
  </si>
  <si>
    <t>2026-03-19T17:30:00</t>
  </si>
  <si>
    <t>2026-03-19T18:48:00</t>
  </si>
  <si>
    <t>2026-03-19T19:30:00</t>
  </si>
  <si>
    <t>2026-03-19T23:18:00</t>
  </si>
  <si>
    <t>2026-03-21T12:12:00</t>
  </si>
  <si>
    <t>2026-03-21T17:30:00</t>
  </si>
  <si>
    <t>2026-03-21T18:12:00</t>
  </si>
  <si>
    <t>2026-03-21T20:12:00</t>
  </si>
  <si>
    <t>2026-03-22T16:12:00</t>
  </si>
  <si>
    <t>2026-03-21T19:36:00</t>
  </si>
  <si>
    <t>2026-03-27T07:54:00</t>
  </si>
  <si>
    <t>2026-03-27T08:48:00</t>
  </si>
  <si>
    <t>2026-03-27T09:42:00</t>
  </si>
  <si>
    <t>2026-03-27T13:48:00</t>
  </si>
  <si>
    <t>2026-03-27T19:54:00</t>
  </si>
  <si>
    <t>2026-03-27T14:12:00</t>
  </si>
  <si>
    <t>2026-03-01T18:45:00</t>
  </si>
  <si>
    <t>2026-03-01T19:48:00</t>
  </si>
  <si>
    <t>2026-03-01T21:00:00</t>
  </si>
  <si>
    <t>2026-03-01T23:20:00</t>
  </si>
  <si>
    <t>2026-03-02T05:08:00</t>
  </si>
  <si>
    <t>2026-03-02T07:34:00</t>
  </si>
  <si>
    <t>2026-03-02T11:30:00</t>
  </si>
  <si>
    <t>2026-03-02T15:38:00</t>
  </si>
  <si>
    <t>2026-03-02T08:10:00</t>
  </si>
  <si>
    <t>2026-03-02T09:25:00</t>
  </si>
  <si>
    <t>2026-03-02T16:02:00</t>
  </si>
  <si>
    <t>2026-03-02T19:00:00</t>
  </si>
  <si>
    <t>2026-03-02T16:15:00</t>
  </si>
  <si>
    <t>2026-03-02T16:37:00</t>
  </si>
  <si>
    <t>2026-03-02T20:42:00</t>
  </si>
  <si>
    <t>2026-03-02T23:45:00</t>
  </si>
  <si>
    <t>2026-03-02T20:16:00</t>
  </si>
  <si>
    <t>2026-03-03T00:58:00</t>
  </si>
  <si>
    <t>2026-03-03T03:04:00</t>
  </si>
  <si>
    <t>2026-03-03T00:40:00</t>
  </si>
  <si>
    <t>2026-03-03T01:40:00</t>
  </si>
  <si>
    <t>2026-03-03T06:03:00</t>
  </si>
  <si>
    <t>2026-03-03T11:50:00</t>
  </si>
  <si>
    <t>2026-03-03T04:55:00</t>
  </si>
  <si>
    <t>2026-03-03T08:20:00</t>
  </si>
  <si>
    <t>2026-03-03T12:20:00</t>
  </si>
  <si>
    <t>2026-03-03T16:14:00</t>
  </si>
  <si>
    <t>2026-03-03T13:50:00</t>
  </si>
  <si>
    <t>2026-03-03T16:52:00</t>
  </si>
  <si>
    <t>2026-03-03T21:05:00</t>
  </si>
  <si>
    <t>2026-03-04T00:00:00</t>
  </si>
  <si>
    <t>2026-03-03T18:06:00</t>
  </si>
  <si>
    <t>2026-03-03T18:59:00</t>
  </si>
  <si>
    <t>2026-03-03T19:14:00</t>
  </si>
  <si>
    <t>2026-03-03T21:06:00</t>
  </si>
  <si>
    <t>2026-03-04T11:15:00</t>
  </si>
  <si>
    <t>2026-03-04T11:56:00</t>
  </si>
  <si>
    <t>2026-03-04T18:20:00</t>
  </si>
  <si>
    <t>2026-03-04T22:10:00</t>
  </si>
  <si>
    <t>2026-03-04T13:25:00</t>
  </si>
  <si>
    <t>2026-03-04T16:28:00</t>
  </si>
  <si>
    <t>2026-03-04T19:03:00</t>
  </si>
  <si>
    <t>2026-03-04T19:32:00</t>
  </si>
  <si>
    <t>MONTE SINAI XII</t>
  </si>
  <si>
    <t>0011486945</t>
  </si>
  <si>
    <t>2026-03-05T18:47:00</t>
  </si>
  <si>
    <t>2026-03-05T19:43:00</t>
  </si>
  <si>
    <t>2026-03-05T21:25:00</t>
  </si>
  <si>
    <t>2026-03-06T06:25:00</t>
  </si>
  <si>
    <t>2026-03-05T21:50:00</t>
  </si>
  <si>
    <t>2026-03-05T23:07:00</t>
  </si>
  <si>
    <t>2026-03-05T20:40:00</t>
  </si>
  <si>
    <t>2026-03-05T22:00:00</t>
  </si>
  <si>
    <t>2026-03-06T00:56:00</t>
  </si>
  <si>
    <t>2026-03-06T09:30:00</t>
  </si>
  <si>
    <t>2026-03-06T10:25:00</t>
  </si>
  <si>
    <t>2026-03-06T11:06:00</t>
  </si>
  <si>
    <t>2026-03-06T15:13:00</t>
  </si>
  <si>
    <t>2026-03-06T17:21:00</t>
  </si>
  <si>
    <t>2026-03-06T16:19:00</t>
  </si>
  <si>
    <t>2026-03-06T19:03:00</t>
  </si>
  <si>
    <t>2026-03-06T21:44:00</t>
  </si>
  <si>
    <t>2026-03-06T23:45:00</t>
  </si>
  <si>
    <t>2026-03-06T17:30:00</t>
  </si>
  <si>
    <t>2026-03-06T18:36:00</t>
  </si>
  <si>
    <t>2026-03-06T18:45:00</t>
  </si>
  <si>
    <t>2026-03-06T19:30:00</t>
  </si>
  <si>
    <t>2026-03-07T00:31:00</t>
  </si>
  <si>
    <t>2026-03-07T07:02:00</t>
  </si>
  <si>
    <t>2026-03-07T01:03:00</t>
  </si>
  <si>
    <t>2026-03-07T02:20:00</t>
  </si>
  <si>
    <t>2026-03-07T06:03:00</t>
  </si>
  <si>
    <t>2026-03-07T09:00:00</t>
  </si>
  <si>
    <t>2026-03-07T05:40:00</t>
  </si>
  <si>
    <t>2026-03-07T06:25:00</t>
  </si>
  <si>
    <t>2026-03-07T11:34:00</t>
  </si>
  <si>
    <t>2026-03-07T13:38:00</t>
  </si>
  <si>
    <t>2026-03-07T09:35:00</t>
  </si>
  <si>
    <t>2026-03-07T12:16:00</t>
  </si>
  <si>
    <t>2026-03-07T18:30:00</t>
  </si>
  <si>
    <t>2026-03-07T20:03:00</t>
  </si>
  <si>
    <t>2026-03-07T14:42:00</t>
  </si>
  <si>
    <t>2026-03-07T16:10:00</t>
  </si>
  <si>
    <t>2026-03-07T13:00:00</t>
  </si>
  <si>
    <t>2026-03-07T13:53:00</t>
  </si>
  <si>
    <t>2026-03-07T19:26:00</t>
  </si>
  <si>
    <t>2026-03-07T21:10:00</t>
  </si>
  <si>
    <t>CT 61</t>
  </si>
  <si>
    <t>0011470381</t>
  </si>
  <si>
    <t>2026-03-07T16:00:00</t>
  </si>
  <si>
    <t>2026-03-07T20:00:00</t>
  </si>
  <si>
    <t>2026-03-08T03:02:00</t>
  </si>
  <si>
    <t>2026-03-08T04:51:00</t>
  </si>
  <si>
    <t>2026-03-07T19:30:00</t>
  </si>
  <si>
    <t>2026-03-07T21:55:00</t>
  </si>
  <si>
    <t>2026-03-08T00:53:00</t>
  </si>
  <si>
    <t>2026-03-08T02:40:00</t>
  </si>
  <si>
    <t>0011460021</t>
  </si>
  <si>
    <t>2026-03-08T14:30:00</t>
  </si>
  <si>
    <t>2026-03-08T18:00:00</t>
  </si>
  <si>
    <t>2026-03-08T23:27:00</t>
  </si>
  <si>
    <t>2026-03-09T01:25:00</t>
  </si>
  <si>
    <t>2026-03-08T17:20:00</t>
  </si>
  <si>
    <t>2026-03-09T00:22:00</t>
  </si>
  <si>
    <t>2026-03-09T05:48:00</t>
  </si>
  <si>
    <t>2026-03-09T08:00:00</t>
  </si>
  <si>
    <t>2026-03-09T03:58:00</t>
  </si>
  <si>
    <t>2026-03-09T07:40:00</t>
  </si>
  <si>
    <t>2026-03-09T12:00:00</t>
  </si>
  <si>
    <t>2026-03-09T13:34:00</t>
  </si>
  <si>
    <t>2026-03-09T10:23:00</t>
  </si>
  <si>
    <t>2026-03-09T12:54:00</t>
  </si>
  <si>
    <t>2026-03-09T17:20:00</t>
  </si>
  <si>
    <t>2026-03-09T19:37:00</t>
  </si>
  <si>
    <t>2026-03-09T14:53:00</t>
  </si>
  <si>
    <t>2026-03-09T20:20:00</t>
  </si>
  <si>
    <t>2026-03-09T21:27:00</t>
  </si>
  <si>
    <t>2026-03-09T23:18:00</t>
  </si>
  <si>
    <t>2026-03-09T15:42:00</t>
  </si>
  <si>
    <t>2026-03-09T20:05:00</t>
  </si>
  <si>
    <t>2026-03-09T20:45:00</t>
  </si>
  <si>
    <t>2026-03-09T22:00:00</t>
  </si>
  <si>
    <t>2026-03-09T22:24:00</t>
  </si>
  <si>
    <t>2026-03-10T12:00:00</t>
  </si>
  <si>
    <t>2026-03-09T23:03:00</t>
  </si>
  <si>
    <t>2026-03-09T03:53:00</t>
  </si>
  <si>
    <t>2026-03-10T00:07:00</t>
  </si>
  <si>
    <t>2026-03-10T00:41:00</t>
  </si>
  <si>
    <t>2026-03-10T05:09:00</t>
  </si>
  <si>
    <t>2026-03-10T07:37:00</t>
  </si>
  <si>
    <t>2026-03-10T08:29:00</t>
  </si>
  <si>
    <t>2026-03-10T12:26:00</t>
  </si>
  <si>
    <t>2026-03-10T18:10:00</t>
  </si>
  <si>
    <t>2026-03-10T21:14:00</t>
  </si>
  <si>
    <t>2026-03-10T09:17:00</t>
  </si>
  <si>
    <t>2026-03-10T10:59:00</t>
  </si>
  <si>
    <t>2026-03-10T18:35:00</t>
  </si>
  <si>
    <t>2026-03-10T19:30:00</t>
  </si>
  <si>
    <t>2026-03-10T11:11:00</t>
  </si>
  <si>
    <t>2026-03-10T11:55:00</t>
  </si>
  <si>
    <t>2026-03-10T09:08:00</t>
  </si>
  <si>
    <t>2026-03-10T11:30:00</t>
  </si>
  <si>
    <t>2026-03-10T13:27:00</t>
  </si>
  <si>
    <t>2026-03-10T16:40:00</t>
  </si>
  <si>
    <t>2026-03-10T18:00:00</t>
  </si>
  <si>
    <t>2026-03-10T18:38:00</t>
  </si>
  <si>
    <t>2026-03-10T23:29:00</t>
  </si>
  <si>
    <t>2026-03-11T02:00:00</t>
  </si>
  <si>
    <t>2026-03-10T22:46:00</t>
  </si>
  <si>
    <t>2026-03-11T00:05:00</t>
  </si>
  <si>
    <t>2026-03-11T07:52:00</t>
  </si>
  <si>
    <t>2026-03-11T13:40:00</t>
  </si>
  <si>
    <t>2026-03-11T10:45:00</t>
  </si>
  <si>
    <t>2026-03-11T11:21:00</t>
  </si>
  <si>
    <t>2026-03-11T18:22:00</t>
  </si>
  <si>
    <t>2026-03-11T21:07:00</t>
  </si>
  <si>
    <t>2026-03-11T15:25:00</t>
  </si>
  <si>
    <t>2026-03-11T16:03:00</t>
  </si>
  <si>
    <t>2026-03-11T18:48:00</t>
  </si>
  <si>
    <t>2026-03-11T20:57:00</t>
  </si>
  <si>
    <t>2026-03-11T23:05:00</t>
  </si>
  <si>
    <t>2026-03-12T04:18:00</t>
  </si>
  <si>
    <t>2026-03-12T07:30:00</t>
  </si>
  <si>
    <t>2026-03-12T13:42:00</t>
  </si>
  <si>
    <t>2026-03-11T22:07:00</t>
  </si>
  <si>
    <t>2026-03-11T23:43:00</t>
  </si>
  <si>
    <t>2026-03-12T02:45:00</t>
  </si>
  <si>
    <t>2026-03-12T14:14:00</t>
  </si>
  <si>
    <t>2026-03-12T00:38:00</t>
  </si>
  <si>
    <t>2026-03-12T01:30:00</t>
  </si>
  <si>
    <t>2026-03-12T04:22:00</t>
  </si>
  <si>
    <t>2026-03-12T08:38:00</t>
  </si>
  <si>
    <t>2026-03-12T05:52:00</t>
  </si>
  <si>
    <t>2026-03-12T06:35:00</t>
  </si>
  <si>
    <t>2026-03-12T09:39:00</t>
  </si>
  <si>
    <t>2026-03-12T11:22:00</t>
  </si>
  <si>
    <t>2026-03-12T14:33:00</t>
  </si>
  <si>
    <t>2026-03-12T17:25:00</t>
  </si>
  <si>
    <t>2026-03-12T21:46:00</t>
  </si>
  <si>
    <t>2026-03-13T03:04:00</t>
  </si>
  <si>
    <t>2026-03-12T23:11:00</t>
  </si>
  <si>
    <t>2026-03-13T01:21:00</t>
  </si>
  <si>
    <t>2026-03-12T16:08:00</t>
  </si>
  <si>
    <t>2026-03-12T16:55:00</t>
  </si>
  <si>
    <t>2026-03-12T22:20:00</t>
  </si>
  <si>
    <t>2026-03-13T00:19:00</t>
  </si>
  <si>
    <t>2026-03-13T01:53:00</t>
  </si>
  <si>
    <t>2026-03-13T02:33:00</t>
  </si>
  <si>
    <t>2026-03-13T10:21:00</t>
  </si>
  <si>
    <t>2026-03-13T12:38:00</t>
  </si>
  <si>
    <t>2026-03-13T06:04:00</t>
  </si>
  <si>
    <t>2026-03-13T08:50:00</t>
  </si>
  <si>
    <t>2026-03-13T15:50:00</t>
  </si>
  <si>
    <t>2026-03-13T20:00:00</t>
  </si>
  <si>
    <t>2026-03-13T13:55:00</t>
  </si>
  <si>
    <t>2026-03-13T14:46:00</t>
  </si>
  <si>
    <t>2026-03-13T18:38:00</t>
  </si>
  <si>
    <t>2026-03-13T22:37:00</t>
  </si>
  <si>
    <t>2026-03-13T23:37:00</t>
  </si>
  <si>
    <t>2026-03-14T06:30:00</t>
  </si>
  <si>
    <t>2026-03-14T07:48:00</t>
  </si>
  <si>
    <t>2026-03-14T09:50:00</t>
  </si>
  <si>
    <t>2026-03-14T01:40:00</t>
  </si>
  <si>
    <t>2026-03-14T05:09:00</t>
  </si>
  <si>
    <t>2026-03-14T00:44:00</t>
  </si>
  <si>
    <t>2026-03-14T07:31:00</t>
  </si>
  <si>
    <t>2026-03-14T14:04:00</t>
  </si>
  <si>
    <t>2026-03-14T15:00:00</t>
  </si>
  <si>
    <t>2026-03-14T10:22:00</t>
  </si>
  <si>
    <t>2026-03-14T15:35:00</t>
  </si>
  <si>
    <t>2026-03-14T16:30:00</t>
  </si>
  <si>
    <t>2026-03-14T18:02:00</t>
  </si>
  <si>
    <t>2026-03-14T11:32:00</t>
  </si>
  <si>
    <t>2026-03-15T09:56:00</t>
  </si>
  <si>
    <t>2026-03-15T11:00:00</t>
  </si>
  <si>
    <t>2026-03-15T12:38:00</t>
  </si>
  <si>
    <t>2026-03-15T15:09:00</t>
  </si>
  <si>
    <t>2026-03-15T18:04:00</t>
  </si>
  <si>
    <t>2026-03-15T18:43:00</t>
  </si>
  <si>
    <t>2026-03-16T03:30:00</t>
  </si>
  <si>
    <t>2026-03-16T05:25:00</t>
  </si>
  <si>
    <t>2026-03-15T21:30:00</t>
  </si>
  <si>
    <t>2026-03-16T00:26:00</t>
  </si>
  <si>
    <t>2026-03-17T15:33:00</t>
  </si>
  <si>
    <t>2026-03-17T18:50:00</t>
  </si>
  <si>
    <t>2026-03-17T19:25:00</t>
  </si>
  <si>
    <t>2026-03-17T22:53:00</t>
  </si>
  <si>
    <t>2026-03-17T18:00:00</t>
  </si>
  <si>
    <t>2026-03-17T20:43:00</t>
  </si>
  <si>
    <t>2026-03-18T09:48:00</t>
  </si>
  <si>
    <t>2026-03-18T10:40:00</t>
  </si>
  <si>
    <t>2026-03-18T13:41:00</t>
  </si>
  <si>
    <t>2026-03-18T16:47:00</t>
  </si>
  <si>
    <t>2026-03-18T13:00:00</t>
  </si>
  <si>
    <t>2026-03-18T14:10:00</t>
  </si>
  <si>
    <t>2026-03-18T21:45:00</t>
  </si>
  <si>
    <t>2026-03-19T00:10:00</t>
  </si>
  <si>
    <t>2026-03-18T18:30:00</t>
  </si>
  <si>
    <t>2026-03-18T19:10:00</t>
  </si>
  <si>
    <t>2026-03-19T01:05:00</t>
  </si>
  <si>
    <t>2026-03-19T03:11:00</t>
  </si>
  <si>
    <t>2026-03-19T01:23:00</t>
  </si>
  <si>
    <t>2026-03-19T02:10:00</t>
  </si>
  <si>
    <t>2026-03-19T05:54:00</t>
  </si>
  <si>
    <t>2026-03-19T08:50:00</t>
  </si>
  <si>
    <t>2026-03-19T05:10:00</t>
  </si>
  <si>
    <t>2026-03-19T07:23:00</t>
  </si>
  <si>
    <t>2026-03-19T11:50:00</t>
  </si>
  <si>
    <t>2026-03-19T14:50:00</t>
  </si>
  <si>
    <t>2026-03-19T10:18:00</t>
  </si>
  <si>
    <t>2026-03-19T13:06:00</t>
  </si>
  <si>
    <t>2026-03-19T19:03:00</t>
  </si>
  <si>
    <t>2026-03-19T21:18:00</t>
  </si>
  <si>
    <t>2026-03-19T16:55:00</t>
  </si>
  <si>
    <t>2026-03-19T18:41:00</t>
  </si>
  <si>
    <t>2026-03-19T23:59:00</t>
  </si>
  <si>
    <t>2026-03-20T07:50:00</t>
  </si>
  <si>
    <t>2026-03-19T23:00:00</t>
  </si>
  <si>
    <t>2026-03-19T23:38:00</t>
  </si>
  <si>
    <t>2026-03-20T04:22:00</t>
  </si>
  <si>
    <t>2026-03-20T06:23:00</t>
  </si>
  <si>
    <t>2026-03-20T07:10:00</t>
  </si>
  <si>
    <t>2026-03-20T08:24:00</t>
  </si>
  <si>
    <t>2026-03-20T10:31:00</t>
  </si>
  <si>
    <t>2026-03-20T12:14:00</t>
  </si>
  <si>
    <t>2026-03-20T09:56:00</t>
  </si>
  <si>
    <t>2026-03-20T11:07:00</t>
  </si>
  <si>
    <t>2026-03-20T13:53:00</t>
  </si>
  <si>
    <t>2026-03-20T17:14:00</t>
  </si>
  <si>
    <t>2026-03-20T13:32:00</t>
  </si>
  <si>
    <t>2026-03-20T14:10:00</t>
  </si>
  <si>
    <t>2026-03-20T17:39:00</t>
  </si>
  <si>
    <t>2026-03-20T20:00:00</t>
  </si>
  <si>
    <t>2026-03-20T21:00:00</t>
  </si>
  <si>
    <t>2026-03-20T23:10:00</t>
  </si>
  <si>
    <t>2026-03-21T00:22:00</t>
  </si>
  <si>
    <t>2026-03-21T04:37:00</t>
  </si>
  <si>
    <t>2026-03-21T01:15:00</t>
  </si>
  <si>
    <t>2026-03-21T03:06:00</t>
  </si>
  <si>
    <t>CT 59</t>
  </si>
  <si>
    <t>0011467380</t>
  </si>
  <si>
    <t>2026-03-21T10:21:00</t>
  </si>
  <si>
    <t>2026-03-21T16:35:00</t>
  </si>
  <si>
    <t>2026-03-21T19:39:00</t>
  </si>
  <si>
    <t>2026-03-21T21:23:00</t>
  </si>
  <si>
    <t>2026-03-21T11:41:00</t>
  </si>
  <si>
    <t>2026-03-21T15:16:00</t>
  </si>
  <si>
    <t>2026-03-21T16:08:00</t>
  </si>
  <si>
    <t>2026-03-21T14:53:00</t>
  </si>
  <si>
    <t>2026-03-21T17:29:00</t>
  </si>
  <si>
    <t>2026-03-21T19:41:00</t>
  </si>
  <si>
    <t>2026-03-22T01:56:00</t>
  </si>
  <si>
    <t>2026-03-21T22:44:00</t>
  </si>
  <si>
    <t>2026-03-21T23:56:00</t>
  </si>
  <si>
    <t>CT 67</t>
  </si>
  <si>
    <t>0011473789</t>
  </si>
  <si>
    <t>2026-03-22T03:32:00</t>
  </si>
  <si>
    <t>2026-03-22T04:16:00</t>
  </si>
  <si>
    <t>2026-03-22T07:20:00</t>
  </si>
  <si>
    <t>2026-03-22T15:12:00</t>
  </si>
  <si>
    <t>2026-03-22T07:55:00</t>
  </si>
  <si>
    <t>2026-03-22T12:04:00</t>
  </si>
  <si>
    <t>2026-03-22T03:42:00</t>
  </si>
  <si>
    <t>2026-03-22T04:48:00</t>
  </si>
  <si>
    <t>2026-03-22T08:38:00</t>
  </si>
  <si>
    <t>2026-03-22T11:14:00</t>
  </si>
  <si>
    <t>2026-03-22T13:35:00</t>
  </si>
  <si>
    <t>2026-03-22T17:10:00</t>
  </si>
  <si>
    <t>2026-03-22T18:42:00</t>
  </si>
  <si>
    <t>2026-03-23T04:15:00</t>
  </si>
  <si>
    <t>2026-03-22T20:35:00</t>
  </si>
  <si>
    <t>2026-03-23T02:33:00</t>
  </si>
  <si>
    <t>2026-03-23T00:56:00</t>
  </si>
  <si>
    <t>2026-03-23T05:15:00</t>
  </si>
  <si>
    <t>2026-03-23T09:45:00</t>
  </si>
  <si>
    <t>2026-03-23T12:55:00</t>
  </si>
  <si>
    <t>2026-03-23T06:33:00</t>
  </si>
  <si>
    <t>2026-03-23T09:31:00</t>
  </si>
  <si>
    <t>2026-03-23T16:09:00</t>
  </si>
  <si>
    <t>2026-03-23T17:56:00</t>
  </si>
  <si>
    <t>2026-03-23T13:36:00</t>
  </si>
  <si>
    <t>2026-03-23T14:11:00</t>
  </si>
  <si>
    <t>2026-03-23T20:30:00</t>
  </si>
  <si>
    <t>2026-03-23T22:46:00</t>
  </si>
  <si>
    <t>2026-03-23T18:21:00</t>
  </si>
  <si>
    <t>2026-03-23T18:44:00</t>
  </si>
  <si>
    <t>2026-03-24T00:25:00</t>
  </si>
  <si>
    <t>2026-03-24T02:10:00</t>
  </si>
  <si>
    <t>2026-03-23T23:26:00</t>
  </si>
  <si>
    <t>2026-03-24T00:33:00</t>
  </si>
  <si>
    <t>2026-03-24T06:50:00</t>
  </si>
  <si>
    <t>2026-03-24T12:50:00</t>
  </si>
  <si>
    <t>2026-03-24T02:25:00</t>
  </si>
  <si>
    <t>2026-03-24T03:22:00</t>
  </si>
  <si>
    <t>2026-03-24T07:18:00</t>
  </si>
  <si>
    <t>2026-03-24T10:48:00</t>
  </si>
  <si>
    <t>2026-03-24T02:54:00</t>
  </si>
  <si>
    <t>2026-03-24T03:56:00</t>
  </si>
  <si>
    <t>2026-03-24T06:27:00</t>
  </si>
  <si>
    <t>2026-03-24T14:15:00</t>
  </si>
  <si>
    <t>2026-03-24T15:40:00</t>
  </si>
  <si>
    <t>2026-03-24T16:55:00</t>
  </si>
  <si>
    <t>2026-03-24T19:34:00</t>
  </si>
  <si>
    <t>2026-03-24T21:45:00</t>
  </si>
  <si>
    <t>2026-03-24T23:48:00</t>
  </si>
  <si>
    <t>2026-03-25T03:01:00</t>
  </si>
  <si>
    <t>2026-03-25T04:44:00</t>
  </si>
  <si>
    <t>2026-03-25T08:51:00</t>
  </si>
  <si>
    <t>2026-03-25T01:18:00</t>
  </si>
  <si>
    <t>2026-03-25T02:32:00</t>
  </si>
  <si>
    <t>2026-03-25T01:35:00</t>
  </si>
  <si>
    <t>2026-03-25T03:31:00</t>
  </si>
  <si>
    <t>2026-03-25T11:05:00</t>
  </si>
  <si>
    <t>2026-03-25T14:38:00</t>
  </si>
  <si>
    <t>2026-03-28T08:06:00</t>
  </si>
  <si>
    <t>2026-03-28T08:54:00</t>
  </si>
  <si>
    <t>2026-03-28T15:53:00</t>
  </si>
  <si>
    <t>2026-03-28T18:46:00</t>
  </si>
  <si>
    <t>2026-03-28T13:45:00</t>
  </si>
  <si>
    <t>2026-03-28T14:55:00</t>
  </si>
  <si>
    <t>2026-03-28T16:13:00</t>
  </si>
  <si>
    <t>2026-03-28T18:20:00</t>
  </si>
  <si>
    <t>2026-03-28T19:21:00</t>
  </si>
  <si>
    <t>2026-03-28T21:00:00</t>
  </si>
  <si>
    <t>2026-03-29T00:51:00</t>
  </si>
  <si>
    <t>2026-03-29T03:15:00</t>
  </si>
  <si>
    <t>2026-03-28T20:35:00</t>
  </si>
  <si>
    <t>2026-03-28T22:12:00</t>
  </si>
  <si>
    <t>2026-03-28T23:43:00</t>
  </si>
  <si>
    <t>2026-03-29T04:40:00</t>
  </si>
  <si>
    <t>2026-03-29T06:28:00</t>
  </si>
  <si>
    <t>2026-03-29T09:16:00</t>
  </si>
  <si>
    <t>2026-03-29T12:45:00</t>
  </si>
  <si>
    <t>2026-03-29T09:00:00</t>
  </si>
  <si>
    <t>2026-03-29T11:05:00</t>
  </si>
  <si>
    <t>2026-03-29T13:54:00</t>
  </si>
  <si>
    <t>2026-03-29T16:15:00</t>
  </si>
  <si>
    <t>2026-03-30T16:12:00</t>
  </si>
  <si>
    <t>2026-03-30T18:20:00</t>
  </si>
  <si>
    <t>2026-03-30T20:20:00</t>
  </si>
  <si>
    <t>2026-03-30T22:27:00</t>
  </si>
  <si>
    <t>2026-03-31T06:38:00</t>
  </si>
  <si>
    <t>2026-03-31T07:20:00</t>
  </si>
  <si>
    <t>2026-03-31T13:57:00</t>
  </si>
  <si>
    <t>2026-03-31T20:27:00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</si>
</sst>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4.4" zeroHeight="1" x14ac:dyDescent="0.3"/>
  <cols>
    <col min="1" max="1" width="37.44140625" bestFit="1" customWidth="1"/>
    <col min="2" max="2" width="63.5546875" customWidth="1"/>
    <col min="3" max="3" width="28.33203125" bestFit="1" customWidth="1"/>
    <col min="4" max="4" width="20.88671875" bestFit="1" customWidth="1"/>
    <col min="5" max="16384" width="9.109375" hidden="1"/>
  </cols>
  <sheetData>
    <row r="1" spans="1:4" x14ac:dyDescent="0.3">
      <c r="A1" s="2" t="s">
        <v>0</v>
      </c>
      <c r="B1" s="3" t="s">
        <v>1</v>
      </c>
      <c r="C1" s="5"/>
      <c r="D1" s="5"/>
    </row>
    <row r="2" spans="1:4" x14ac:dyDescent="0.3">
      <c r="A2" s="4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4" ht="28.8" x14ac:dyDescent="0.3">
      <c r="A5" s="7" t="s">
        <v>6</v>
      </c>
      <c r="B5" s="6" t="s">
        <v>7</v>
      </c>
      <c r="C5" s="8" t="s">
        <v>8</v>
      </c>
      <c r="D5" s="14">
        <v>1195247</v>
      </c>
    </row>
    <row r="6" spans="1:4" ht="28.8" x14ac:dyDescent="0.3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3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3">
      <c r="A8" s="7" t="s">
        <v>16</v>
      </c>
      <c r="B8" s="6" t="s">
        <v>17</v>
      </c>
      <c r="C8" s="8" t="s">
        <v>18</v>
      </c>
      <c r="D8" s="14" t="s">
        <v>19</v>
      </c>
    </row>
    <row r="9" spans="1:4" ht="129.6" x14ac:dyDescent="0.3">
      <c r="A9" s="7" t="s">
        <v>20</v>
      </c>
      <c r="B9" s="6" t="s">
        <v>21</v>
      </c>
      <c r="C9" s="8" t="s">
        <v>22</v>
      </c>
      <c r="D9" s="14" t="s">
        <v>23</v>
      </c>
    </row>
    <row r="10" spans="1:4" ht="28.8" x14ac:dyDescent="0.3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3.2" x14ac:dyDescent="0.3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3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28.8" x14ac:dyDescent="0.3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28.8" x14ac:dyDescent="0.3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3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28.8" x14ac:dyDescent="0.3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28.8" x14ac:dyDescent="0.3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28.8" x14ac:dyDescent="0.3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28.8" x14ac:dyDescent="0.3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13" t="s">
        <v>56</v>
      </c>
      <c r="C22" s="5"/>
      <c r="D22" s="5"/>
    </row>
    <row r="23" spans="1:4" ht="86.4" x14ac:dyDescent="0.3">
      <c r="A23" s="5"/>
      <c r="B23" s="12" t="s">
        <v>57</v>
      </c>
      <c r="C23" s="5"/>
      <c r="D23" s="5"/>
    </row>
    <row r="24" spans="1:4" ht="28.8" x14ac:dyDescent="0.3">
      <c r="A24" s="5"/>
      <c r="B24" s="12" t="s">
        <v>58</v>
      </c>
      <c r="C24" s="5"/>
      <c r="D24" s="5"/>
    </row>
    <row r="25" spans="1:4" ht="28.8" x14ac:dyDescent="0.3">
      <c r="A25" s="5"/>
      <c r="B25" s="12" t="s">
        <v>59</v>
      </c>
      <c r="C25" s="5"/>
      <c r="D25" s="5"/>
    </row>
    <row r="26" spans="1:4" ht="129.6" x14ac:dyDescent="0.3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3903"/>
  <sheetViews>
    <sheetView tabSelected="1" topLeftCell="A3880" zoomScale="70" zoomScaleNormal="70" workbookViewId="0">
      <selection activeCell="C13" sqref="C13"/>
    </sheetView>
  </sheetViews>
  <sheetFormatPr defaultColWidth="14.5546875" defaultRowHeight="14.4" x14ac:dyDescent="0.3"/>
  <cols>
    <col min="1" max="1" width="23.44140625" bestFit="1" customWidth="1"/>
    <col min="2" max="2" width="30.6640625" bestFit="1" customWidth="1"/>
    <col min="3" max="3" width="78.44140625" bestFit="1" customWidth="1"/>
    <col min="4" max="4" width="12" bestFit="1" customWidth="1"/>
    <col min="5" max="5" width="23.6640625" bestFit="1" customWidth="1"/>
    <col min="6" max="6" width="23" bestFit="1" customWidth="1"/>
    <col min="7" max="7" width="16.33203125" bestFit="1" customWidth="1"/>
    <col min="8" max="8" width="36.6640625" bestFit="1" customWidth="1"/>
    <col min="9" max="9" width="27.6640625" bestFit="1" customWidth="1"/>
    <col min="10" max="10" width="37.44140625" bestFit="1" customWidth="1"/>
    <col min="11" max="11" width="21.109375" bestFit="1" customWidth="1"/>
    <col min="12" max="12" width="22.6640625" bestFit="1" customWidth="1"/>
    <col min="13" max="13" width="28.5546875" bestFit="1" customWidth="1"/>
    <col min="14" max="14" width="26.6640625" bestFit="1" customWidth="1"/>
    <col min="15" max="15" width="26" bestFit="1" customWidth="1"/>
  </cols>
  <sheetData>
    <row r="1" spans="1:15" x14ac:dyDescent="0.3">
      <c r="A1" s="10" t="s">
        <v>61</v>
      </c>
      <c r="B1" s="11">
        <v>46126</v>
      </c>
      <c r="C1" s="10" t="s">
        <v>62</v>
      </c>
    </row>
    <row r="2" spans="1:15" x14ac:dyDescent="0.3">
      <c r="B2" s="1"/>
      <c r="C2" s="10" t="s">
        <v>63</v>
      </c>
    </row>
    <row r="3" spans="1:15" x14ac:dyDescent="0.3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3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3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3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3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3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3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3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3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3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3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3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3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3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3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3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3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3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3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3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3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3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3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3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3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3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3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3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3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3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3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3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3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3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3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3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3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3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3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3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3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3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3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3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3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3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3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3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3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3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3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3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3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3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3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3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3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3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3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3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3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3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3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3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3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3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3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3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3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3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3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3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3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3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3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3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3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3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3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3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3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3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3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3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3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3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3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3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3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3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3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3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3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3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3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3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3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3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3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3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3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3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3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3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3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3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3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3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3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3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3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3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3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3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3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3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3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3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3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3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3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3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3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3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3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3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3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3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3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3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3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3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3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3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3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3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3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3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3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3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3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3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3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3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3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3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3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3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3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3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3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3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3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3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3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3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3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3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3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3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3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3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3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3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3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3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3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3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3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3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3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3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3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3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3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3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3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3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3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3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3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3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3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3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3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3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3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3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3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3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3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3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3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3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3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3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3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3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3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3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3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3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3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3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3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3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3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3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3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3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3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3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3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3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3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3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3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3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3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3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3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3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3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3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3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3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3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3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3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3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3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3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3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3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3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3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3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3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3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3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3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3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3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3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3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3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3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3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3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3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3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3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3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3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3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3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3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3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3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3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3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3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3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3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3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3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3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3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3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3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3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3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3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3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3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3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3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3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3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3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3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3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3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3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3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3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3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3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3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3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3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3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3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3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3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3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3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3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3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3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3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3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3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3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3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3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3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3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3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3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3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3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3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3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3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3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3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3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3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3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3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3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3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3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3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3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3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3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3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3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3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3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3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3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3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3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3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3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3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3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3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3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3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3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3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3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3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3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3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3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3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3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3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3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3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3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3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3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3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3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3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3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3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3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3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3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3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3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3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3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3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3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3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3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3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3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3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3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3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3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3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3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3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3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3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3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3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3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3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3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3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3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3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3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3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3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3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3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3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3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3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3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3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3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3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3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3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3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3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3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3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3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3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3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3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3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3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3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3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3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3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3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3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3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3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3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3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3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3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3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3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3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3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3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3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3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3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3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3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3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3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3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3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3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3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3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3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3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3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3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3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3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3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3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3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3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3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3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3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3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3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3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3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3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3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3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3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3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3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3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3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3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3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3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3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3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3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3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3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3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3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3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3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3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3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3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3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3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3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3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3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3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3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3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3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3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3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3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3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3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3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3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3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3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3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3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3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3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3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3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3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3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3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3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3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3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3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3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3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3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3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3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3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3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3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3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3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3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3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3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3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3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3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3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3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3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3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3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3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3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3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3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3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3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3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3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3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3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3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3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3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3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3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3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3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3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3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3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3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3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3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3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3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3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3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3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3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3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3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3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3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3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3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3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3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3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3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3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3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3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3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3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3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3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3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3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3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3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3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3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3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3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3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3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3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3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3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3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3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3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3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3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3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3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3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3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3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3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3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3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3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3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3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3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3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3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3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3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3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3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3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3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3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3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3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3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3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3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3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3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3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3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3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3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3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3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3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3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3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3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3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3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3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3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3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3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3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3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3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3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3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3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3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3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3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3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3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3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3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3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3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3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3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3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3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3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3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3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3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3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3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3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3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3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3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3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3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3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3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3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3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3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3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3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3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3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3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3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3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3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3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3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3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3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3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3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3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3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3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3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3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3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3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3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3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3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3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3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3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3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3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3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3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3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3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3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3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3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3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3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3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3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3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3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3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3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3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3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3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3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3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3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3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3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3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3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3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3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3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3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3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3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3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3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3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3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3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3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3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3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3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3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3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3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3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3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3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3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3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3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3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3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3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3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3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3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3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3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3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3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3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3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3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3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3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3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3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3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3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3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3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3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3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3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3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3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3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3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3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3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3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3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3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3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3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3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3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3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3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3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3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3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3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3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3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3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3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3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3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3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3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3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3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3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3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3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3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3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3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3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3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3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3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3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3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3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3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3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3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3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3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3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3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3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3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3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3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3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3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3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3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3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3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3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3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3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3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3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3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3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3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3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3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3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3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3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3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3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3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3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3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3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3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3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3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3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3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3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3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3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3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3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3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3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3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3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3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3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3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3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3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3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3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3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3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3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3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3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3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3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3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3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3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3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3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3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3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3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3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3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3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3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3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3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3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3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3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3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3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3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3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3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3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3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3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3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3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3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3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3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3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3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3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3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3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3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3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3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3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3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3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3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3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3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3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3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3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3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3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3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3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3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3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3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3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3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3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3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3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3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3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3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3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3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3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3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3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3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3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3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3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3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3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3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3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3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3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3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3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3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3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3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3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3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3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3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3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3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3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3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3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3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3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3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3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3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3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3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3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3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3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3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3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3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3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3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3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3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3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3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3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3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3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3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3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3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3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3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3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3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3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3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3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3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3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3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3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3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3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3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3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3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3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3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3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3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3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3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3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3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3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3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3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3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3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3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3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3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3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3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3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3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3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3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3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3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3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3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3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3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3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3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3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3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3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3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3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3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3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3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3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3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3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3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3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3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3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3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3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3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3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3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3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3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3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3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3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3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3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3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3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3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3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3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3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3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3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3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3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3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3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3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3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3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3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3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3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3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3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3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3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3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3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3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3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3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3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3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3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3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3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3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3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3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3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3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3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3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3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3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3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3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3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3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3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3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3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3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3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3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3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3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3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3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3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3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3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3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3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3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3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3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3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3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3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3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3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3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3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3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3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3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3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3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3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3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3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3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3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3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3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3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3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3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3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3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3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3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3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3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3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3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3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3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3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3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3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3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3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3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3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3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3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3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3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3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3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3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3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3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3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3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3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3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3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3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3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3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3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3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3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3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3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3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3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3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3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3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3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3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3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3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3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3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3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3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3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3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3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3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3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3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3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3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3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3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3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3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3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3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3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3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3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3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3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3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3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3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3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3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3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3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3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3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3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3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3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3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3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3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3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3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3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3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3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3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3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3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3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3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3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3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3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3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3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3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3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3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3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3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3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3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3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3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3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3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3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3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3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3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3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3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3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3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3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3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3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3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3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3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3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3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3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3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3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3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3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3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3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3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3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3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3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3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3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3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3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3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3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3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3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3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3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3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3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3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3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3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3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3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3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3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3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3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3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3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3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3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3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3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3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3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3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3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3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3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3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3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3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3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3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3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3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3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3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3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3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3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3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3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3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3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3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3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3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3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3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3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3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3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3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3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3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3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3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3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3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3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3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3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3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3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3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3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3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3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3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3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3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3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3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3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3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3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3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3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3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3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3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3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3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3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3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3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3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3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3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3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3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3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3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3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3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3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3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3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3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3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3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3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3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3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3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3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3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3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3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3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3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3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3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3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3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3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3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3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3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3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3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3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3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3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3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3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3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3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3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3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3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3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3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3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3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3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3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3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3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3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3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3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3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3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3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3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3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3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3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3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3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3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3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3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3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3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3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3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3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3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3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3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3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3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3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3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3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3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3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3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3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3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3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3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3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3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3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3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3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3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3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3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3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3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3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3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3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3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3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3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3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3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3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3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3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3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3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3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3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3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3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3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3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3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3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3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3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3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3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3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3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3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3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3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3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3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3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3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3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3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3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3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3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3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3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3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3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3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3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3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3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3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3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3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3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3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3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3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3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3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3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3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3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3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3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3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3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3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3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3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3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3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3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3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3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3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3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3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3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3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3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3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3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3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3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3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3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3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3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3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3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3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3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3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3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3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3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3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3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3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3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3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3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3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3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3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3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3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3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3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3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3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3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3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3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3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3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3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3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3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3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3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3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3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3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3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3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3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3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3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3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3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3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3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3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3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3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3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3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3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3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3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3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3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3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3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3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3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3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3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3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3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3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3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3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3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3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3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3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3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3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3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3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3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3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3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3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3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3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3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3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3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3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3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3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3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3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3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3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3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3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3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3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3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3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3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3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3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3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3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3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3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3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3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3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3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3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3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3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3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3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3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3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3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3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3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3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3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3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3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3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3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3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3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3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3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3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3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3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3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3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3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3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3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3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3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3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3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3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3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3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3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3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3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3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3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3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3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3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3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3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3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3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3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3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3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3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3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3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3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3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3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3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3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3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3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3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3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3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3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3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3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3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3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3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3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3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3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3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3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3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3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3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3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3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3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3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3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3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3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3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3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3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3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3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3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3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3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3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3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3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3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3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3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3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3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3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3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3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3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3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3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3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3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3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3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3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3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3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3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3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3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3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3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3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3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3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3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3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3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3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3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3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3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3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3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3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3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3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3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3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3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3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3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3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3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3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3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3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3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3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3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3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3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3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3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3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3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3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3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3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3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3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3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3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3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3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3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3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3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3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3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3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3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3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3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3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3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3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3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3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3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3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3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3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3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3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3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3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3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3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3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3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3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3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3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3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3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3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3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3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3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3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3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3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3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3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3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3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3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3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3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3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3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3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3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3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3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3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3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3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3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3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3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3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3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3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3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3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3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3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3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3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3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3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3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3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3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3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3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3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3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3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3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3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3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3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3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3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3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3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3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3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3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3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3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3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3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3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3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3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3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3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3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3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3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3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3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3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3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3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3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3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3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3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3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3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3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3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3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3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3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3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3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3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3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3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3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3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3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3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3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3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3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3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3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3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3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3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3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3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3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3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3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3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3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3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3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3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3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3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3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3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3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3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3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3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3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3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3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3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3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3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3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3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3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3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3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3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3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3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3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3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3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3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3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3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3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3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3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3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3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3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3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3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3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3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3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3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3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3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3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3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3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3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3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3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3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3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3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3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3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3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3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3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3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3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3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3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3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3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3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3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3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3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3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3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3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3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3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3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3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3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3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3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3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3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3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3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3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3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3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3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3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3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3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3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3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3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3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3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3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3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3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3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3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3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3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3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3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3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3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3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3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3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3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3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3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3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3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3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3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3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3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3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3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3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3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3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3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3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3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3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3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3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3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3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3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3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3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3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3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3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3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3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3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3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3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3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3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3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3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3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3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3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3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3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3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3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3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3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3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3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3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3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3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3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3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3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3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3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3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3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3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3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3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3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3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3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3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3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3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3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3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3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3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3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3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3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3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3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3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3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3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3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3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3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3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3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3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3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3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3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3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3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3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3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3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3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3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3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3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3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3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3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3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3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3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3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3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3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3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3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3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3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3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3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3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3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3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3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3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3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3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3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3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3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3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3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3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3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3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3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3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3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3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3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3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3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3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3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3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3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3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3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3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3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3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3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3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3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3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3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3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3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3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3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3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3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3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3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3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3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3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3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3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3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3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3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3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3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3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3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3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3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3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3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3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3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3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3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3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3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3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3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3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3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3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3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3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3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3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3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3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3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3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3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3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3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3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3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3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3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3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3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3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3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3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3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3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3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3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3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3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3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3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3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3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3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3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3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3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3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3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3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3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3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3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3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3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3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3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3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3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3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3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3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3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3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3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3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3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3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3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3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3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3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3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3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3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3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3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3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3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3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3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3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3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3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3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3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3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3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3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3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3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3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3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3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3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3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3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3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3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3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3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3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3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3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3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3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3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3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3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3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3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3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3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3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3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3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3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3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3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3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3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3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3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3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3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3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3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3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3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3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3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3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3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3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3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3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3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3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3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3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3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3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3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3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3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3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3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3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3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3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3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3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3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3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3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3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3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3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3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3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3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3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3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3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3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3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3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3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3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3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3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3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3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3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3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3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3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3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3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3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3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3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3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3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3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3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3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3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3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3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3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3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3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3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3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3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3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3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3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3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3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3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3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3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3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3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3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3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3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3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3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3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3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3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3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3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3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3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3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3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3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3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3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3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3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3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3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3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3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3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3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3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3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3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3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3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3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3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3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3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3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3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3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3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3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3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3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3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3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3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3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3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3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3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3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3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3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3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3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3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3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3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3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3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3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3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3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3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3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3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3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3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3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3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3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3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3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3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3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3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3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3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3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3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3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3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3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3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3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3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3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3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3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3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3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3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3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3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3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3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3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3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3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3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3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3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3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3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3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3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3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3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3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3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3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3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3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3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3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3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3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3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3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3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3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3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3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3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3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3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3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3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3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3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3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3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3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3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3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3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3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3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3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3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3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3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3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3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3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3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3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3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3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3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3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3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3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3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3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3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3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3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3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3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3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3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3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3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3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3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3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3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3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3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3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3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3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3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3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3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3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3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3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3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3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3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3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3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3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3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3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3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3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3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3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3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3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3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3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3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3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3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3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3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3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3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3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3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3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3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3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3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3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3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3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3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3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3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3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3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3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3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3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3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3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3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3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3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3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3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3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3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3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3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3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3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3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3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3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3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3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3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3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3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3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3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3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3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3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3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3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3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3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3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3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3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3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3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3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3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3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3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3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3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3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3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3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3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3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3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3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3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3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3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3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3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3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3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3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3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3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3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3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3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3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3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3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3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3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3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3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3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3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3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3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3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3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3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3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3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3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3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3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3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3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3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3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3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3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3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3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3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3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3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3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3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3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3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3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3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3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3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3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3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3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3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3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3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3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3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3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3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3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3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3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3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3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3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3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3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3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3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3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3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3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3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3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3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3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3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3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3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3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3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3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3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3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3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3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3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3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3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3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3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3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3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3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3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3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3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3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3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3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3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3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3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3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3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3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3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3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3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3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3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3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3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3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3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3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3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3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3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3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3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3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3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3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3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3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3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3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3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3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3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3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3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3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3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3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3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3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3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3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3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3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3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3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3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3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3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3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3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3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3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3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3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3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3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3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3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3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3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3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3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3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3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3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3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3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3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3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3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3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3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3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3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3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3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3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3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3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3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3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3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3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3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3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3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3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3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3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3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3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3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3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3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3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3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3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3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3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3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3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3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3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3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3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3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3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3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3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3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3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3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3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3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3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3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3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3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3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3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3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3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3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3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3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3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3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3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3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3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3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3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3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3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3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3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3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3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3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3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3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3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3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3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3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3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3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3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3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3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3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3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3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3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3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3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3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3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3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3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3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3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3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3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3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3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3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3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3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3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3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3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3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3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3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3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3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3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3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3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3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3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3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3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3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3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3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3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3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3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3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3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3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3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3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3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3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3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3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3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3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3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3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3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3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3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3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3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3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3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3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3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3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3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3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3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3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3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3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3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3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3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3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3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3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3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3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3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3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3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3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3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3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3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3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3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3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3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3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3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3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3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3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3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3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3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3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3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3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3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3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3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3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3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3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3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3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3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3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3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3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3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3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3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3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3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3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3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3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3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3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3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3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3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3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3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3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3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3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3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3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3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3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3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3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3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3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3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3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3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3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3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3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3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3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3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3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3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3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3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3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3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3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3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3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3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3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3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3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3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3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3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3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3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3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3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3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3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3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3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3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3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3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3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3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3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3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3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3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3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3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3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3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3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3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3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3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3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3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3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3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3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3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3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3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3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3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3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3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3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3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3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3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3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3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3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3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3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3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3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3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3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3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3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3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3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3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3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3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3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3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3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  <row r="3210" spans="1:15" x14ac:dyDescent="0.3">
      <c r="A3210">
        <v>1195247</v>
      </c>
      <c r="B3210" t="s">
        <v>12</v>
      </c>
      <c r="C3210" t="s">
        <v>15</v>
      </c>
      <c r="D3210" t="s">
        <v>19</v>
      </c>
      <c r="E3210" t="s">
        <v>23</v>
      </c>
      <c r="F3210" t="s">
        <v>26</v>
      </c>
      <c r="G3210" t="s">
        <v>29</v>
      </c>
      <c r="H3210" t="s">
        <v>32</v>
      </c>
      <c r="I3210">
        <v>9539597</v>
      </c>
      <c r="K3210" t="s">
        <v>9127</v>
      </c>
      <c r="L3210" t="s">
        <v>12590</v>
      </c>
      <c r="M3210" t="s">
        <v>12591</v>
      </c>
      <c r="N3210" t="s">
        <v>12592</v>
      </c>
      <c r="O3210" t="s">
        <v>12593</v>
      </c>
    </row>
    <row r="3211" spans="1:15" x14ac:dyDescent="0.3">
      <c r="A3211">
        <v>1195247</v>
      </c>
      <c r="B3211" t="s">
        <v>12</v>
      </c>
      <c r="C3211" t="s">
        <v>15</v>
      </c>
      <c r="D3211" t="s">
        <v>19</v>
      </c>
      <c r="E3211" t="s">
        <v>23</v>
      </c>
      <c r="F3211" t="s">
        <v>26</v>
      </c>
      <c r="G3211" t="s">
        <v>29</v>
      </c>
      <c r="H3211" t="s">
        <v>32</v>
      </c>
      <c r="I3211">
        <v>9539597</v>
      </c>
      <c r="K3211" t="s">
        <v>9127</v>
      </c>
      <c r="L3211" t="s">
        <v>12590</v>
      </c>
      <c r="M3211" t="s">
        <v>12591</v>
      </c>
      <c r="N3211" t="s">
        <v>12592</v>
      </c>
      <c r="O3211" t="s">
        <v>12594</v>
      </c>
    </row>
    <row r="3212" spans="1:15" x14ac:dyDescent="0.3">
      <c r="A3212">
        <v>1195247</v>
      </c>
      <c r="B3212" t="s">
        <v>12</v>
      </c>
      <c r="C3212" t="s">
        <v>15</v>
      </c>
      <c r="D3212" t="s">
        <v>19</v>
      </c>
      <c r="E3212" t="s">
        <v>23</v>
      </c>
      <c r="F3212" t="s">
        <v>26</v>
      </c>
      <c r="G3212" t="s">
        <v>29</v>
      </c>
      <c r="H3212" t="s">
        <v>32</v>
      </c>
      <c r="I3212">
        <v>9865740</v>
      </c>
      <c r="K3212" t="s">
        <v>12209</v>
      </c>
      <c r="L3212" t="s">
        <v>12595</v>
      </c>
      <c r="M3212" t="s">
        <v>12596</v>
      </c>
      <c r="N3212" t="s">
        <v>12597</v>
      </c>
      <c r="O3212" t="s">
        <v>12598</v>
      </c>
    </row>
    <row r="3213" spans="1:15" x14ac:dyDescent="0.3">
      <c r="A3213">
        <v>1195247</v>
      </c>
      <c r="B3213" t="s">
        <v>12</v>
      </c>
      <c r="C3213" t="s">
        <v>15</v>
      </c>
      <c r="D3213" t="s">
        <v>19</v>
      </c>
      <c r="E3213" t="s">
        <v>23</v>
      </c>
      <c r="F3213" t="s">
        <v>26</v>
      </c>
      <c r="G3213" t="s">
        <v>29</v>
      </c>
      <c r="H3213" t="s">
        <v>32</v>
      </c>
      <c r="I3213">
        <v>9865740</v>
      </c>
      <c r="K3213" t="s">
        <v>12209</v>
      </c>
      <c r="L3213" t="s">
        <v>12595</v>
      </c>
      <c r="M3213" t="s">
        <v>12596</v>
      </c>
      <c r="N3213" t="s">
        <v>12597</v>
      </c>
      <c r="O3213" t="s">
        <v>12598</v>
      </c>
    </row>
    <row r="3214" spans="1:15" x14ac:dyDescent="0.3">
      <c r="A3214">
        <v>1195247</v>
      </c>
      <c r="B3214" t="s">
        <v>12</v>
      </c>
      <c r="C3214" t="s">
        <v>15</v>
      </c>
      <c r="D3214" t="s">
        <v>19</v>
      </c>
      <c r="E3214" t="s">
        <v>23</v>
      </c>
      <c r="F3214" t="s">
        <v>26</v>
      </c>
      <c r="G3214" t="s">
        <v>29</v>
      </c>
      <c r="H3214" t="s">
        <v>32</v>
      </c>
      <c r="I3214">
        <v>9539597</v>
      </c>
      <c r="K3214" t="s">
        <v>9127</v>
      </c>
      <c r="L3214" t="s">
        <v>12599</v>
      </c>
      <c r="M3214" t="s">
        <v>12600</v>
      </c>
      <c r="N3214" t="s">
        <v>12601</v>
      </c>
      <c r="O3214" t="s">
        <v>12602</v>
      </c>
    </row>
    <row r="3215" spans="1:15" x14ac:dyDescent="0.3">
      <c r="A3215">
        <v>1195247</v>
      </c>
      <c r="B3215" t="s">
        <v>12</v>
      </c>
      <c r="C3215" t="s">
        <v>15</v>
      </c>
      <c r="D3215" t="s">
        <v>19</v>
      </c>
      <c r="E3215" t="s">
        <v>23</v>
      </c>
      <c r="F3215" t="s">
        <v>26</v>
      </c>
      <c r="G3215" t="s">
        <v>29</v>
      </c>
      <c r="H3215" t="s">
        <v>32</v>
      </c>
      <c r="I3215">
        <v>9539597</v>
      </c>
      <c r="K3215" t="s">
        <v>9127</v>
      </c>
      <c r="L3215" t="s">
        <v>12599</v>
      </c>
      <c r="M3215" t="s">
        <v>12600</v>
      </c>
      <c r="N3215" t="s">
        <v>12601</v>
      </c>
      <c r="O3215" t="s">
        <v>12603</v>
      </c>
    </row>
    <row r="3216" spans="1:15" x14ac:dyDescent="0.3">
      <c r="A3216">
        <v>1195247</v>
      </c>
      <c r="B3216" t="s">
        <v>12</v>
      </c>
      <c r="C3216" t="s">
        <v>15</v>
      </c>
      <c r="D3216" t="s">
        <v>19</v>
      </c>
      <c r="E3216" t="s">
        <v>23</v>
      </c>
      <c r="F3216" t="s">
        <v>26</v>
      </c>
      <c r="G3216" t="s">
        <v>29</v>
      </c>
      <c r="H3216" t="s">
        <v>32</v>
      </c>
      <c r="I3216">
        <v>9786152</v>
      </c>
      <c r="K3216" t="s">
        <v>12588</v>
      </c>
      <c r="L3216" t="s">
        <v>12604</v>
      </c>
      <c r="M3216" t="s">
        <v>12605</v>
      </c>
      <c r="N3216" t="s">
        <v>12606</v>
      </c>
      <c r="O3216" t="s">
        <v>12607</v>
      </c>
    </row>
    <row r="3217" spans="1:15" x14ac:dyDescent="0.3">
      <c r="A3217">
        <v>1195247</v>
      </c>
      <c r="B3217" t="s">
        <v>12</v>
      </c>
      <c r="C3217" t="s">
        <v>15</v>
      </c>
      <c r="D3217" t="s">
        <v>19</v>
      </c>
      <c r="E3217" t="s">
        <v>23</v>
      </c>
      <c r="F3217" t="s">
        <v>26</v>
      </c>
      <c r="G3217" t="s">
        <v>29</v>
      </c>
      <c r="H3217" t="s">
        <v>32</v>
      </c>
      <c r="I3217">
        <v>9301902</v>
      </c>
      <c r="K3217" t="s">
        <v>12589</v>
      </c>
      <c r="L3217" t="s">
        <v>12608</v>
      </c>
      <c r="M3217" t="s">
        <v>12609</v>
      </c>
      <c r="N3217" t="s">
        <v>12610</v>
      </c>
      <c r="O3217" t="s">
        <v>12611</v>
      </c>
    </row>
    <row r="3218" spans="1:15" x14ac:dyDescent="0.3">
      <c r="A3218">
        <v>1195247</v>
      </c>
      <c r="B3218" t="s">
        <v>12</v>
      </c>
      <c r="C3218" t="s">
        <v>15</v>
      </c>
      <c r="D3218" t="s">
        <v>19</v>
      </c>
      <c r="E3218" t="s">
        <v>23</v>
      </c>
      <c r="F3218" t="s">
        <v>26</v>
      </c>
      <c r="G3218" t="s">
        <v>29</v>
      </c>
      <c r="H3218" t="s">
        <v>32</v>
      </c>
      <c r="I3218">
        <v>9301902</v>
      </c>
      <c r="K3218" t="s">
        <v>12589</v>
      </c>
      <c r="L3218" t="s">
        <v>12608</v>
      </c>
      <c r="M3218" t="s">
        <v>12609</v>
      </c>
      <c r="N3218" t="s">
        <v>12610</v>
      </c>
      <c r="O3218" t="s">
        <v>12612</v>
      </c>
    </row>
    <row r="3219" spans="1:15" x14ac:dyDescent="0.3">
      <c r="A3219">
        <v>1195247</v>
      </c>
      <c r="B3219" t="s">
        <v>12</v>
      </c>
      <c r="C3219" t="s">
        <v>15</v>
      </c>
      <c r="D3219" t="s">
        <v>19</v>
      </c>
      <c r="E3219" t="s">
        <v>23</v>
      </c>
      <c r="F3219" t="s">
        <v>26</v>
      </c>
      <c r="G3219" t="s">
        <v>29</v>
      </c>
      <c r="H3219" t="s">
        <v>32</v>
      </c>
      <c r="I3219">
        <v>9865752</v>
      </c>
      <c r="K3219" t="s">
        <v>10277</v>
      </c>
      <c r="L3219" t="s">
        <v>12613</v>
      </c>
      <c r="M3219" t="s">
        <v>12614</v>
      </c>
      <c r="N3219" t="s">
        <v>12615</v>
      </c>
      <c r="O3219" t="s">
        <v>12616</v>
      </c>
    </row>
    <row r="3220" spans="1:15" x14ac:dyDescent="0.3">
      <c r="A3220">
        <v>1195247</v>
      </c>
      <c r="B3220" t="s">
        <v>12</v>
      </c>
      <c r="C3220" t="s">
        <v>15</v>
      </c>
      <c r="D3220" t="s">
        <v>19</v>
      </c>
      <c r="E3220" t="s">
        <v>23</v>
      </c>
      <c r="F3220" t="s">
        <v>26</v>
      </c>
      <c r="G3220" t="s">
        <v>29</v>
      </c>
      <c r="H3220" t="s">
        <v>32</v>
      </c>
      <c r="I3220">
        <v>9786152</v>
      </c>
      <c r="K3220" t="s">
        <v>12588</v>
      </c>
      <c r="L3220" t="s">
        <v>12617</v>
      </c>
      <c r="M3220" t="s">
        <v>12618</v>
      </c>
      <c r="N3220" t="s">
        <v>12619</v>
      </c>
      <c r="O3220" t="s">
        <v>12620</v>
      </c>
    </row>
    <row r="3221" spans="1:15" x14ac:dyDescent="0.3">
      <c r="A3221">
        <v>1195247</v>
      </c>
      <c r="B3221" t="s">
        <v>12</v>
      </c>
      <c r="C3221" t="s">
        <v>15</v>
      </c>
      <c r="D3221" t="s">
        <v>19</v>
      </c>
      <c r="E3221" t="s">
        <v>23</v>
      </c>
      <c r="F3221" t="s">
        <v>26</v>
      </c>
      <c r="G3221" t="s">
        <v>29</v>
      </c>
      <c r="H3221" t="s">
        <v>32</v>
      </c>
      <c r="I3221">
        <v>9786152</v>
      </c>
      <c r="K3221" t="s">
        <v>12588</v>
      </c>
      <c r="L3221" t="s">
        <v>12617</v>
      </c>
      <c r="M3221" t="s">
        <v>12618</v>
      </c>
      <c r="N3221" t="s">
        <v>12619</v>
      </c>
      <c r="O3221" t="s">
        <v>12621</v>
      </c>
    </row>
    <row r="3222" spans="1:15" x14ac:dyDescent="0.3">
      <c r="A3222">
        <v>1195247</v>
      </c>
      <c r="B3222" t="s">
        <v>12</v>
      </c>
      <c r="C3222" t="s">
        <v>15</v>
      </c>
      <c r="D3222" t="s">
        <v>19</v>
      </c>
      <c r="E3222" t="s">
        <v>23</v>
      </c>
      <c r="F3222" t="s">
        <v>26</v>
      </c>
      <c r="G3222" t="s">
        <v>29</v>
      </c>
      <c r="H3222" t="s">
        <v>32</v>
      </c>
      <c r="I3222">
        <v>9865752</v>
      </c>
      <c r="K3222" t="s">
        <v>10277</v>
      </c>
      <c r="L3222" t="s">
        <v>12622</v>
      </c>
      <c r="M3222" t="s">
        <v>12623</v>
      </c>
      <c r="N3222" t="s">
        <v>12624</v>
      </c>
      <c r="O3222" t="s">
        <v>12625</v>
      </c>
    </row>
    <row r="3223" spans="1:15" x14ac:dyDescent="0.3">
      <c r="A3223">
        <v>1195247</v>
      </c>
      <c r="B3223" t="s">
        <v>12</v>
      </c>
      <c r="C3223" t="s">
        <v>15</v>
      </c>
      <c r="D3223" t="s">
        <v>19</v>
      </c>
      <c r="E3223" t="s">
        <v>23</v>
      </c>
      <c r="F3223" t="s">
        <v>26</v>
      </c>
      <c r="G3223" t="s">
        <v>29</v>
      </c>
      <c r="H3223" t="s">
        <v>32</v>
      </c>
      <c r="I3223">
        <v>9788552</v>
      </c>
      <c r="K3223" t="s">
        <v>9413</v>
      </c>
      <c r="L3223" t="s">
        <v>12626</v>
      </c>
      <c r="M3223" t="s">
        <v>12627</v>
      </c>
      <c r="N3223" t="s">
        <v>12628</v>
      </c>
      <c r="O3223" t="s">
        <v>12629</v>
      </c>
    </row>
    <row r="3224" spans="1:15" x14ac:dyDescent="0.3">
      <c r="A3224">
        <v>1195247</v>
      </c>
      <c r="B3224" t="s">
        <v>12</v>
      </c>
      <c r="C3224" t="s">
        <v>15</v>
      </c>
      <c r="D3224" t="s">
        <v>19</v>
      </c>
      <c r="E3224" t="s">
        <v>23</v>
      </c>
      <c r="F3224" t="s">
        <v>26</v>
      </c>
      <c r="G3224" t="s">
        <v>29</v>
      </c>
      <c r="H3224" t="s">
        <v>32</v>
      </c>
      <c r="I3224">
        <v>9788552</v>
      </c>
      <c r="K3224" t="s">
        <v>9413</v>
      </c>
      <c r="L3224" t="s">
        <v>12626</v>
      </c>
      <c r="M3224" t="s">
        <v>12627</v>
      </c>
      <c r="N3224" t="s">
        <v>12628</v>
      </c>
      <c r="O3224" t="s">
        <v>12630</v>
      </c>
    </row>
    <row r="3225" spans="1:15" x14ac:dyDescent="0.3">
      <c r="A3225">
        <v>1195247</v>
      </c>
      <c r="B3225" t="s">
        <v>12</v>
      </c>
      <c r="C3225" t="s">
        <v>15</v>
      </c>
      <c r="D3225" t="s">
        <v>19</v>
      </c>
      <c r="E3225" t="s">
        <v>23</v>
      </c>
      <c r="F3225" t="s">
        <v>26</v>
      </c>
      <c r="G3225" t="s">
        <v>280</v>
      </c>
      <c r="H3225" t="s">
        <v>281</v>
      </c>
      <c r="J3225" t="s">
        <v>10784</v>
      </c>
      <c r="K3225" t="s">
        <v>5524</v>
      </c>
      <c r="L3225" t="s">
        <v>12631</v>
      </c>
      <c r="M3225" t="s">
        <v>12632</v>
      </c>
      <c r="N3225" t="s">
        <v>12633</v>
      </c>
      <c r="O3225" t="s">
        <v>12634</v>
      </c>
    </row>
    <row r="3226" spans="1:15" x14ac:dyDescent="0.3">
      <c r="A3226">
        <v>1195247</v>
      </c>
      <c r="B3226" t="s">
        <v>12</v>
      </c>
      <c r="C3226" t="s">
        <v>15</v>
      </c>
      <c r="D3226" t="s">
        <v>19</v>
      </c>
      <c r="E3226" t="s">
        <v>23</v>
      </c>
      <c r="F3226" t="s">
        <v>26</v>
      </c>
      <c r="G3226" t="s">
        <v>292</v>
      </c>
      <c r="H3226" t="s">
        <v>293</v>
      </c>
      <c r="J3226" t="s">
        <v>12636</v>
      </c>
      <c r="K3226" t="s">
        <v>12635</v>
      </c>
      <c r="L3226" t="s">
        <v>12637</v>
      </c>
      <c r="M3226" t="s">
        <v>12638</v>
      </c>
      <c r="N3226" t="s">
        <v>12639</v>
      </c>
      <c r="O3226" t="s">
        <v>12640</v>
      </c>
    </row>
    <row r="3227" spans="1:15" x14ac:dyDescent="0.3">
      <c r="A3227">
        <v>1195247</v>
      </c>
      <c r="B3227" t="s">
        <v>12</v>
      </c>
      <c r="C3227" t="s">
        <v>15</v>
      </c>
      <c r="D3227" t="s">
        <v>19</v>
      </c>
      <c r="E3227" t="s">
        <v>23</v>
      </c>
      <c r="F3227" t="s">
        <v>26</v>
      </c>
      <c r="G3227" t="s">
        <v>280</v>
      </c>
      <c r="H3227" t="s">
        <v>281</v>
      </c>
      <c r="J3227" t="s">
        <v>1307</v>
      </c>
      <c r="K3227" t="s">
        <v>1308</v>
      </c>
      <c r="L3227" t="s">
        <v>12641</v>
      </c>
      <c r="M3227" t="s">
        <v>12642</v>
      </c>
      <c r="N3227" t="s">
        <v>12643</v>
      </c>
      <c r="O3227" t="s">
        <v>12644</v>
      </c>
    </row>
    <row r="3228" spans="1:15" x14ac:dyDescent="0.3">
      <c r="A3228">
        <v>1195247</v>
      </c>
      <c r="B3228" t="s">
        <v>12</v>
      </c>
      <c r="C3228" t="s">
        <v>15</v>
      </c>
      <c r="D3228" t="s">
        <v>19</v>
      </c>
      <c r="E3228" t="s">
        <v>23</v>
      </c>
      <c r="F3228" t="s">
        <v>26</v>
      </c>
      <c r="G3228" t="s">
        <v>280</v>
      </c>
      <c r="H3228" t="s">
        <v>281</v>
      </c>
      <c r="J3228" t="s">
        <v>1307</v>
      </c>
      <c r="K3228" t="s">
        <v>1308</v>
      </c>
      <c r="L3228" t="s">
        <v>12641</v>
      </c>
      <c r="M3228" t="s">
        <v>12645</v>
      </c>
      <c r="N3228" t="s">
        <v>12646</v>
      </c>
      <c r="O3228" t="s">
        <v>12644</v>
      </c>
    </row>
    <row r="3229" spans="1:15" x14ac:dyDescent="0.3">
      <c r="A3229">
        <v>1195247</v>
      </c>
      <c r="B3229" t="s">
        <v>12</v>
      </c>
      <c r="C3229" t="s">
        <v>15</v>
      </c>
      <c r="D3229" t="s">
        <v>19</v>
      </c>
      <c r="E3229" t="s">
        <v>23</v>
      </c>
      <c r="F3229" t="s">
        <v>26</v>
      </c>
      <c r="G3229" t="s">
        <v>292</v>
      </c>
      <c r="H3229" t="s">
        <v>293</v>
      </c>
      <c r="J3229" t="s">
        <v>10763</v>
      </c>
      <c r="K3229" t="s">
        <v>10764</v>
      </c>
      <c r="L3229" t="s">
        <v>12647</v>
      </c>
      <c r="M3229" t="s">
        <v>12648</v>
      </c>
      <c r="N3229" t="s">
        <v>12649</v>
      </c>
      <c r="O3229" t="s">
        <v>12650</v>
      </c>
    </row>
    <row r="3230" spans="1:15" x14ac:dyDescent="0.3">
      <c r="A3230">
        <v>1195247</v>
      </c>
      <c r="B3230" t="s">
        <v>12</v>
      </c>
      <c r="C3230" t="s">
        <v>15</v>
      </c>
      <c r="D3230" t="s">
        <v>19</v>
      </c>
      <c r="E3230" t="s">
        <v>23</v>
      </c>
      <c r="F3230" t="s">
        <v>26</v>
      </c>
      <c r="G3230" t="s">
        <v>280</v>
      </c>
      <c r="H3230" t="s">
        <v>281</v>
      </c>
      <c r="J3230" t="s">
        <v>2805</v>
      </c>
      <c r="K3230" t="s">
        <v>3933</v>
      </c>
      <c r="L3230" t="s">
        <v>12651</v>
      </c>
      <c r="M3230" t="s">
        <v>12652</v>
      </c>
      <c r="N3230" t="s">
        <v>12653</v>
      </c>
      <c r="O3230" t="s">
        <v>12654</v>
      </c>
    </row>
    <row r="3231" spans="1:15" x14ac:dyDescent="0.3">
      <c r="A3231">
        <v>1195247</v>
      </c>
      <c r="B3231" t="s">
        <v>12</v>
      </c>
      <c r="C3231" t="s">
        <v>15</v>
      </c>
      <c r="D3231" t="s">
        <v>19</v>
      </c>
      <c r="E3231" t="s">
        <v>23</v>
      </c>
      <c r="F3231" t="s">
        <v>26</v>
      </c>
      <c r="G3231" t="s">
        <v>292</v>
      </c>
      <c r="H3231" t="s">
        <v>293</v>
      </c>
      <c r="J3231" t="s">
        <v>12656</v>
      </c>
      <c r="K3231" t="s">
        <v>12655</v>
      </c>
      <c r="L3231" t="s">
        <v>12657</v>
      </c>
      <c r="M3231" t="s">
        <v>12658</v>
      </c>
      <c r="N3231" t="s">
        <v>12659</v>
      </c>
      <c r="O3231" t="s">
        <v>12660</v>
      </c>
    </row>
    <row r="3232" spans="1:15" x14ac:dyDescent="0.3">
      <c r="A3232">
        <v>1195247</v>
      </c>
      <c r="B3232" t="s">
        <v>12</v>
      </c>
      <c r="C3232" t="s">
        <v>15</v>
      </c>
      <c r="D3232" t="s">
        <v>19</v>
      </c>
      <c r="E3232" t="s">
        <v>23</v>
      </c>
      <c r="F3232" t="s">
        <v>26</v>
      </c>
      <c r="G3232" t="s">
        <v>280</v>
      </c>
      <c r="H3232" t="s">
        <v>281</v>
      </c>
      <c r="J3232" t="s">
        <v>4825</v>
      </c>
      <c r="K3232" t="s">
        <v>4826</v>
      </c>
      <c r="L3232" t="s">
        <v>12661</v>
      </c>
      <c r="M3232" t="s">
        <v>12662</v>
      </c>
      <c r="N3232" t="s">
        <v>12663</v>
      </c>
      <c r="O3232" t="s">
        <v>12664</v>
      </c>
    </row>
    <row r="3233" spans="1:15" x14ac:dyDescent="0.3">
      <c r="A3233">
        <v>1195247</v>
      </c>
      <c r="B3233" t="s">
        <v>12</v>
      </c>
      <c r="C3233" t="s">
        <v>15</v>
      </c>
      <c r="D3233" t="s">
        <v>19</v>
      </c>
      <c r="E3233" t="s">
        <v>23</v>
      </c>
      <c r="F3233" t="s">
        <v>26</v>
      </c>
      <c r="G3233" t="s">
        <v>292</v>
      </c>
      <c r="H3233" t="s">
        <v>293</v>
      </c>
      <c r="J3233" t="s">
        <v>8050</v>
      </c>
      <c r="K3233" t="s">
        <v>8051</v>
      </c>
      <c r="L3233" t="s">
        <v>12665</v>
      </c>
      <c r="M3233" t="s">
        <v>12666</v>
      </c>
      <c r="N3233" t="s">
        <v>12667</v>
      </c>
      <c r="O3233" t="s">
        <v>1237</v>
      </c>
    </row>
    <row r="3234" spans="1:15" x14ac:dyDescent="0.3">
      <c r="A3234">
        <v>1195247</v>
      </c>
      <c r="B3234" t="s">
        <v>12</v>
      </c>
      <c r="C3234" t="s">
        <v>15</v>
      </c>
      <c r="D3234" t="s">
        <v>19</v>
      </c>
      <c r="E3234" t="s">
        <v>23</v>
      </c>
      <c r="F3234" t="s">
        <v>26</v>
      </c>
      <c r="G3234" t="s">
        <v>292</v>
      </c>
      <c r="H3234" t="s">
        <v>293</v>
      </c>
      <c r="J3234" t="s">
        <v>8050</v>
      </c>
      <c r="K3234" t="s">
        <v>8051</v>
      </c>
      <c r="L3234" t="s">
        <v>12665</v>
      </c>
      <c r="M3234" t="s">
        <v>12668</v>
      </c>
      <c r="N3234" t="s">
        <v>12669</v>
      </c>
      <c r="O3234" t="s">
        <v>1237</v>
      </c>
    </row>
    <row r="3235" spans="1:15" x14ac:dyDescent="0.3">
      <c r="A3235">
        <v>1195247</v>
      </c>
      <c r="B3235" t="s">
        <v>12</v>
      </c>
      <c r="C3235" t="s">
        <v>15</v>
      </c>
      <c r="D3235" t="s">
        <v>19</v>
      </c>
      <c r="E3235" t="s">
        <v>23</v>
      </c>
      <c r="F3235" t="s">
        <v>26</v>
      </c>
      <c r="G3235" t="s">
        <v>292</v>
      </c>
      <c r="H3235" t="s">
        <v>293</v>
      </c>
      <c r="J3235" t="s">
        <v>8050</v>
      </c>
      <c r="K3235" t="s">
        <v>8051</v>
      </c>
      <c r="L3235" t="s">
        <v>1237</v>
      </c>
      <c r="M3235" t="s">
        <v>1237</v>
      </c>
      <c r="N3235" t="s">
        <v>1237</v>
      </c>
      <c r="O3235" t="s">
        <v>1237</v>
      </c>
    </row>
    <row r="3236" spans="1:15" x14ac:dyDescent="0.3">
      <c r="A3236">
        <v>1195247</v>
      </c>
      <c r="B3236" t="s">
        <v>12</v>
      </c>
      <c r="C3236" t="s">
        <v>15</v>
      </c>
      <c r="D3236" t="s">
        <v>19</v>
      </c>
      <c r="E3236" t="s">
        <v>23</v>
      </c>
      <c r="F3236" t="s">
        <v>26</v>
      </c>
      <c r="G3236" t="s">
        <v>280</v>
      </c>
      <c r="H3236" t="s">
        <v>281</v>
      </c>
      <c r="J3236" t="s">
        <v>11052</v>
      </c>
      <c r="K3236" t="s">
        <v>11053</v>
      </c>
      <c r="L3236" t="s">
        <v>12670</v>
      </c>
      <c r="M3236" t="s">
        <v>12671</v>
      </c>
      <c r="N3236" t="s">
        <v>12672</v>
      </c>
      <c r="O3236" t="s">
        <v>12673</v>
      </c>
    </row>
    <row r="3237" spans="1:15" x14ac:dyDescent="0.3">
      <c r="A3237">
        <v>1195247</v>
      </c>
      <c r="B3237" t="s">
        <v>12</v>
      </c>
      <c r="C3237" t="s">
        <v>15</v>
      </c>
      <c r="D3237" t="s">
        <v>19</v>
      </c>
      <c r="E3237" t="s">
        <v>23</v>
      </c>
      <c r="F3237" t="s">
        <v>26</v>
      </c>
      <c r="G3237" t="s">
        <v>280</v>
      </c>
      <c r="H3237" t="s">
        <v>281</v>
      </c>
      <c r="J3237" t="s">
        <v>11052</v>
      </c>
      <c r="K3237" t="s">
        <v>11053</v>
      </c>
      <c r="L3237" t="s">
        <v>12670</v>
      </c>
      <c r="M3237" t="s">
        <v>12671</v>
      </c>
      <c r="N3237" t="s">
        <v>12672</v>
      </c>
      <c r="O3237" t="s">
        <v>12673</v>
      </c>
    </row>
    <row r="3238" spans="1:15" x14ac:dyDescent="0.3">
      <c r="A3238">
        <v>1195247</v>
      </c>
      <c r="B3238" t="s">
        <v>12</v>
      </c>
      <c r="C3238" t="s">
        <v>15</v>
      </c>
      <c r="D3238" t="s">
        <v>19</v>
      </c>
      <c r="E3238" t="s">
        <v>23</v>
      </c>
      <c r="F3238" t="s">
        <v>26</v>
      </c>
      <c r="G3238" t="s">
        <v>280</v>
      </c>
      <c r="H3238" t="s">
        <v>281</v>
      </c>
      <c r="J3238" t="s">
        <v>11052</v>
      </c>
      <c r="K3238" t="s">
        <v>11053</v>
      </c>
      <c r="L3238" t="s">
        <v>12670</v>
      </c>
      <c r="M3238" t="s">
        <v>12674</v>
      </c>
      <c r="N3238" t="s">
        <v>12675</v>
      </c>
      <c r="O3238" t="s">
        <v>12673</v>
      </c>
    </row>
    <row r="3239" spans="1:15" x14ac:dyDescent="0.3">
      <c r="A3239">
        <v>1195247</v>
      </c>
      <c r="B3239" t="s">
        <v>12</v>
      </c>
      <c r="C3239" t="s">
        <v>15</v>
      </c>
      <c r="D3239" t="s">
        <v>19</v>
      </c>
      <c r="E3239" t="s">
        <v>23</v>
      </c>
      <c r="F3239" t="s">
        <v>26</v>
      </c>
      <c r="G3239" t="s">
        <v>292</v>
      </c>
      <c r="H3239" t="s">
        <v>293</v>
      </c>
      <c r="J3239" t="s">
        <v>798</v>
      </c>
      <c r="K3239" t="s">
        <v>799</v>
      </c>
      <c r="L3239" t="s">
        <v>12676</v>
      </c>
      <c r="M3239" t="s">
        <v>12677</v>
      </c>
      <c r="N3239" t="s">
        <v>12678</v>
      </c>
      <c r="O3239" t="s">
        <v>12679</v>
      </c>
    </row>
    <row r="3240" spans="1:15" x14ac:dyDescent="0.3">
      <c r="A3240">
        <v>1195247</v>
      </c>
      <c r="B3240" t="s">
        <v>12</v>
      </c>
      <c r="C3240" t="s">
        <v>15</v>
      </c>
      <c r="D3240" t="s">
        <v>19</v>
      </c>
      <c r="E3240" t="s">
        <v>23</v>
      </c>
      <c r="F3240" t="s">
        <v>26</v>
      </c>
      <c r="G3240" t="s">
        <v>292</v>
      </c>
      <c r="H3240" t="s">
        <v>293</v>
      </c>
      <c r="J3240" t="s">
        <v>4399</v>
      </c>
      <c r="K3240" t="s">
        <v>3722</v>
      </c>
      <c r="L3240" t="s">
        <v>12680</v>
      </c>
      <c r="M3240" t="s">
        <v>12681</v>
      </c>
      <c r="N3240" t="s">
        <v>12682</v>
      </c>
      <c r="O3240" t="s">
        <v>12683</v>
      </c>
    </row>
    <row r="3241" spans="1:15" x14ac:dyDescent="0.3">
      <c r="A3241">
        <v>1195247</v>
      </c>
      <c r="B3241" t="s">
        <v>12</v>
      </c>
      <c r="C3241" t="s">
        <v>15</v>
      </c>
      <c r="D3241" t="s">
        <v>19</v>
      </c>
      <c r="E3241" t="s">
        <v>23</v>
      </c>
      <c r="F3241" t="s">
        <v>26</v>
      </c>
      <c r="G3241" t="s">
        <v>280</v>
      </c>
      <c r="H3241" t="s">
        <v>281</v>
      </c>
      <c r="J3241" t="s">
        <v>4061</v>
      </c>
      <c r="K3241" t="s">
        <v>838</v>
      </c>
      <c r="L3241" t="s">
        <v>12684</v>
      </c>
      <c r="M3241" t="s">
        <v>12685</v>
      </c>
      <c r="N3241" t="s">
        <v>12686</v>
      </c>
      <c r="O3241" t="s">
        <v>12687</v>
      </c>
    </row>
    <row r="3242" spans="1:15" x14ac:dyDescent="0.3">
      <c r="A3242">
        <v>1195247</v>
      </c>
      <c r="B3242" t="s">
        <v>12</v>
      </c>
      <c r="C3242" t="s">
        <v>15</v>
      </c>
      <c r="D3242" t="s">
        <v>19</v>
      </c>
      <c r="E3242" t="s">
        <v>23</v>
      </c>
      <c r="F3242" t="s">
        <v>26</v>
      </c>
      <c r="G3242" t="s">
        <v>280</v>
      </c>
      <c r="H3242" t="s">
        <v>281</v>
      </c>
      <c r="J3242" t="s">
        <v>4061</v>
      </c>
      <c r="K3242" t="s">
        <v>838</v>
      </c>
      <c r="L3242" t="s">
        <v>12684</v>
      </c>
      <c r="M3242" t="s">
        <v>12688</v>
      </c>
      <c r="N3242" t="s">
        <v>12689</v>
      </c>
      <c r="O3242" t="s">
        <v>12687</v>
      </c>
    </row>
    <row r="3243" spans="1:15" x14ac:dyDescent="0.3">
      <c r="A3243">
        <v>1195247</v>
      </c>
      <c r="B3243" t="s">
        <v>12</v>
      </c>
      <c r="C3243" t="s">
        <v>15</v>
      </c>
      <c r="D3243" t="s">
        <v>19</v>
      </c>
      <c r="E3243" t="s">
        <v>23</v>
      </c>
      <c r="F3243" t="s">
        <v>26</v>
      </c>
      <c r="G3243" t="s">
        <v>280</v>
      </c>
      <c r="H3243" t="s">
        <v>281</v>
      </c>
      <c r="J3243" t="s">
        <v>2716</v>
      </c>
      <c r="K3243" t="s">
        <v>1590</v>
      </c>
      <c r="L3243" t="s">
        <v>12690</v>
      </c>
      <c r="M3243" t="s">
        <v>12691</v>
      </c>
      <c r="N3243" t="s">
        <v>12692</v>
      </c>
      <c r="O3243" t="s">
        <v>12693</v>
      </c>
    </row>
    <row r="3244" spans="1:15" x14ac:dyDescent="0.3">
      <c r="A3244">
        <v>1195247</v>
      </c>
      <c r="B3244" t="s">
        <v>12</v>
      </c>
      <c r="C3244" t="s">
        <v>15</v>
      </c>
      <c r="D3244" t="s">
        <v>19</v>
      </c>
      <c r="E3244" t="s">
        <v>23</v>
      </c>
      <c r="F3244" t="s">
        <v>26</v>
      </c>
      <c r="G3244" t="s">
        <v>64</v>
      </c>
      <c r="H3244" t="s">
        <v>65</v>
      </c>
      <c r="J3244" t="s">
        <v>8575</v>
      </c>
      <c r="K3244" t="s">
        <v>8306</v>
      </c>
      <c r="L3244" t="s">
        <v>12694</v>
      </c>
      <c r="M3244" t="s">
        <v>12695</v>
      </c>
      <c r="N3244" t="s">
        <v>12696</v>
      </c>
      <c r="O3244" t="s">
        <v>12697</v>
      </c>
    </row>
    <row r="3245" spans="1:15" x14ac:dyDescent="0.3">
      <c r="A3245">
        <v>1195247</v>
      </c>
      <c r="B3245" t="s">
        <v>12</v>
      </c>
      <c r="C3245" t="s">
        <v>15</v>
      </c>
      <c r="D3245" t="s">
        <v>19</v>
      </c>
      <c r="E3245" t="s">
        <v>23</v>
      </c>
      <c r="F3245" t="s">
        <v>26</v>
      </c>
      <c r="G3245" t="s">
        <v>280</v>
      </c>
      <c r="H3245" t="s">
        <v>281</v>
      </c>
      <c r="J3245" t="s">
        <v>7700</v>
      </c>
      <c r="K3245" t="s">
        <v>7701</v>
      </c>
      <c r="L3245" t="s">
        <v>12698</v>
      </c>
      <c r="M3245" t="s">
        <v>12699</v>
      </c>
      <c r="N3245" t="s">
        <v>12700</v>
      </c>
      <c r="O3245" t="s">
        <v>12701</v>
      </c>
    </row>
    <row r="3246" spans="1:15" x14ac:dyDescent="0.3">
      <c r="A3246">
        <v>1195247</v>
      </c>
      <c r="B3246" t="s">
        <v>12</v>
      </c>
      <c r="C3246" t="s">
        <v>15</v>
      </c>
      <c r="D3246" t="s">
        <v>19</v>
      </c>
      <c r="E3246" t="s">
        <v>23</v>
      </c>
      <c r="F3246" t="s">
        <v>26</v>
      </c>
      <c r="G3246" t="s">
        <v>292</v>
      </c>
      <c r="H3246" t="s">
        <v>293</v>
      </c>
      <c r="J3246" t="s">
        <v>1812</v>
      </c>
      <c r="K3246" t="s">
        <v>793</v>
      </c>
      <c r="L3246" t="s">
        <v>12702</v>
      </c>
      <c r="M3246" t="s">
        <v>12703</v>
      </c>
      <c r="N3246" t="s">
        <v>12704</v>
      </c>
      <c r="O3246" t="s">
        <v>12705</v>
      </c>
    </row>
    <row r="3247" spans="1:15" x14ac:dyDescent="0.3">
      <c r="A3247">
        <v>1195247</v>
      </c>
      <c r="B3247" t="s">
        <v>12</v>
      </c>
      <c r="C3247" t="s">
        <v>15</v>
      </c>
      <c r="D3247" t="s">
        <v>19</v>
      </c>
      <c r="E3247" t="s">
        <v>23</v>
      </c>
      <c r="F3247" t="s">
        <v>26</v>
      </c>
      <c r="G3247" t="s">
        <v>280</v>
      </c>
      <c r="H3247" t="s">
        <v>281</v>
      </c>
      <c r="J3247" t="s">
        <v>1037</v>
      </c>
      <c r="K3247" t="s">
        <v>1038</v>
      </c>
      <c r="L3247" t="s">
        <v>12706</v>
      </c>
      <c r="M3247" t="s">
        <v>12707</v>
      </c>
      <c r="N3247" t="s">
        <v>12708</v>
      </c>
      <c r="O3247" t="s">
        <v>12709</v>
      </c>
    </row>
    <row r="3248" spans="1:15" x14ac:dyDescent="0.3">
      <c r="A3248">
        <v>1195247</v>
      </c>
      <c r="B3248" t="s">
        <v>12</v>
      </c>
      <c r="C3248" t="s">
        <v>15</v>
      </c>
      <c r="D3248" t="s">
        <v>19</v>
      </c>
      <c r="E3248" t="s">
        <v>23</v>
      </c>
      <c r="F3248" t="s">
        <v>26</v>
      </c>
      <c r="G3248" t="s">
        <v>280</v>
      </c>
      <c r="H3248" t="s">
        <v>281</v>
      </c>
      <c r="J3248" t="s">
        <v>1037</v>
      </c>
      <c r="K3248" t="s">
        <v>3186</v>
      </c>
      <c r="L3248" t="s">
        <v>12710</v>
      </c>
      <c r="M3248" t="s">
        <v>12711</v>
      </c>
      <c r="N3248" t="s">
        <v>12712</v>
      </c>
      <c r="O3248" t="s">
        <v>12713</v>
      </c>
    </row>
    <row r="3249" spans="1:15" x14ac:dyDescent="0.3">
      <c r="A3249">
        <v>1195247</v>
      </c>
      <c r="B3249" t="s">
        <v>12</v>
      </c>
      <c r="C3249" t="s">
        <v>15</v>
      </c>
      <c r="D3249" t="s">
        <v>19</v>
      </c>
      <c r="E3249" t="s">
        <v>23</v>
      </c>
      <c r="F3249" t="s">
        <v>26</v>
      </c>
      <c r="G3249" t="s">
        <v>292</v>
      </c>
      <c r="H3249" t="s">
        <v>293</v>
      </c>
      <c r="J3249" t="s">
        <v>1934</v>
      </c>
      <c r="K3249" t="s">
        <v>4703</v>
      </c>
      <c r="L3249" t="s">
        <v>12714</v>
      </c>
      <c r="M3249" t="s">
        <v>12715</v>
      </c>
      <c r="N3249" t="s">
        <v>12716</v>
      </c>
      <c r="O3249" t="s">
        <v>12717</v>
      </c>
    </row>
    <row r="3250" spans="1:15" x14ac:dyDescent="0.3">
      <c r="A3250">
        <v>1195247</v>
      </c>
      <c r="B3250" t="s">
        <v>12</v>
      </c>
      <c r="C3250" t="s">
        <v>15</v>
      </c>
      <c r="D3250" t="s">
        <v>19</v>
      </c>
      <c r="E3250" t="s">
        <v>23</v>
      </c>
      <c r="F3250" t="s">
        <v>26</v>
      </c>
      <c r="G3250" t="s">
        <v>280</v>
      </c>
      <c r="H3250" t="s">
        <v>281</v>
      </c>
      <c r="J3250" t="s">
        <v>12718</v>
      </c>
      <c r="K3250" t="s">
        <v>1935</v>
      </c>
      <c r="L3250" t="s">
        <v>12719</v>
      </c>
      <c r="M3250" t="s">
        <v>12720</v>
      </c>
      <c r="N3250" t="s">
        <v>12721</v>
      </c>
      <c r="O3250" t="s">
        <v>12722</v>
      </c>
    </row>
    <row r="3251" spans="1:15" x14ac:dyDescent="0.3">
      <c r="A3251">
        <v>1195247</v>
      </c>
      <c r="B3251" t="s">
        <v>12</v>
      </c>
      <c r="C3251" t="s">
        <v>15</v>
      </c>
      <c r="D3251" t="s">
        <v>19</v>
      </c>
      <c r="E3251" t="s">
        <v>23</v>
      </c>
      <c r="F3251" t="s">
        <v>26</v>
      </c>
      <c r="G3251" t="s">
        <v>292</v>
      </c>
      <c r="H3251" t="s">
        <v>293</v>
      </c>
      <c r="J3251" t="s">
        <v>1812</v>
      </c>
      <c r="K3251" t="s">
        <v>793</v>
      </c>
      <c r="L3251" t="s">
        <v>12723</v>
      </c>
      <c r="M3251" t="s">
        <v>12724</v>
      </c>
      <c r="N3251" t="s">
        <v>12725</v>
      </c>
      <c r="O3251" t="s">
        <v>12726</v>
      </c>
    </row>
    <row r="3252" spans="1:15" x14ac:dyDescent="0.3">
      <c r="A3252">
        <v>1195247</v>
      </c>
      <c r="B3252" t="s">
        <v>12</v>
      </c>
      <c r="C3252" t="s">
        <v>15</v>
      </c>
      <c r="D3252" t="s">
        <v>19</v>
      </c>
      <c r="E3252" t="s">
        <v>23</v>
      </c>
      <c r="F3252" t="s">
        <v>26</v>
      </c>
      <c r="G3252" t="s">
        <v>292</v>
      </c>
      <c r="H3252" t="s">
        <v>293</v>
      </c>
      <c r="J3252" t="s">
        <v>2981</v>
      </c>
      <c r="K3252" t="s">
        <v>2982</v>
      </c>
      <c r="L3252" t="s">
        <v>12727</v>
      </c>
      <c r="M3252" t="s">
        <v>12728</v>
      </c>
      <c r="N3252" t="s">
        <v>12729</v>
      </c>
      <c r="O3252" t="s">
        <v>12730</v>
      </c>
    </row>
    <row r="3253" spans="1:15" x14ac:dyDescent="0.3">
      <c r="A3253">
        <v>1195247</v>
      </c>
      <c r="B3253" t="s">
        <v>12</v>
      </c>
      <c r="C3253" t="s">
        <v>15</v>
      </c>
      <c r="D3253" t="s">
        <v>19</v>
      </c>
      <c r="E3253" t="s">
        <v>23</v>
      </c>
      <c r="F3253" t="s">
        <v>26</v>
      </c>
      <c r="G3253" t="s">
        <v>280</v>
      </c>
      <c r="H3253" t="s">
        <v>281</v>
      </c>
      <c r="J3253" t="s">
        <v>1660</v>
      </c>
      <c r="K3253" t="s">
        <v>1661</v>
      </c>
      <c r="L3253" t="s">
        <v>12731</v>
      </c>
      <c r="M3253" t="s">
        <v>12732</v>
      </c>
      <c r="N3253" t="s">
        <v>12733</v>
      </c>
      <c r="O3253" t="s">
        <v>12734</v>
      </c>
    </row>
    <row r="3254" spans="1:15" x14ac:dyDescent="0.3">
      <c r="A3254">
        <v>1195247</v>
      </c>
      <c r="B3254" t="s">
        <v>12</v>
      </c>
      <c r="C3254" t="s">
        <v>15</v>
      </c>
      <c r="D3254" t="s">
        <v>19</v>
      </c>
      <c r="E3254" t="s">
        <v>23</v>
      </c>
      <c r="F3254" t="s">
        <v>26</v>
      </c>
      <c r="G3254" t="s">
        <v>280</v>
      </c>
      <c r="H3254" t="s">
        <v>281</v>
      </c>
      <c r="J3254" t="s">
        <v>1660</v>
      </c>
      <c r="K3254" t="s">
        <v>1661</v>
      </c>
      <c r="L3254" t="s">
        <v>12731</v>
      </c>
      <c r="M3254" t="s">
        <v>12735</v>
      </c>
      <c r="N3254" t="s">
        <v>12736</v>
      </c>
      <c r="O3254" t="s">
        <v>12734</v>
      </c>
    </row>
    <row r="3255" spans="1:15" x14ac:dyDescent="0.3">
      <c r="A3255">
        <v>1195247</v>
      </c>
      <c r="B3255" t="s">
        <v>12</v>
      </c>
      <c r="C3255" t="s">
        <v>15</v>
      </c>
      <c r="D3255" t="s">
        <v>19</v>
      </c>
      <c r="E3255" t="s">
        <v>23</v>
      </c>
      <c r="F3255" t="s">
        <v>26</v>
      </c>
      <c r="G3255" t="s">
        <v>280</v>
      </c>
      <c r="H3255" t="s">
        <v>281</v>
      </c>
      <c r="J3255" t="s">
        <v>1660</v>
      </c>
      <c r="K3255" t="s">
        <v>1661</v>
      </c>
      <c r="L3255" t="s">
        <v>12731</v>
      </c>
      <c r="M3255" t="s">
        <v>12732</v>
      </c>
      <c r="N3255" t="s">
        <v>12733</v>
      </c>
      <c r="O3255" t="s">
        <v>12734</v>
      </c>
    </row>
    <row r="3256" spans="1:15" x14ac:dyDescent="0.3">
      <c r="A3256">
        <v>1195247</v>
      </c>
      <c r="B3256" t="s">
        <v>12</v>
      </c>
      <c r="C3256" t="s">
        <v>15</v>
      </c>
      <c r="D3256" t="s">
        <v>19</v>
      </c>
      <c r="E3256" t="s">
        <v>23</v>
      </c>
      <c r="F3256" t="s">
        <v>26</v>
      </c>
      <c r="G3256" t="s">
        <v>292</v>
      </c>
      <c r="H3256" t="s">
        <v>293</v>
      </c>
      <c r="J3256" t="s">
        <v>1839</v>
      </c>
      <c r="K3256" t="s">
        <v>402</v>
      </c>
      <c r="L3256" t="s">
        <v>12737</v>
      </c>
      <c r="M3256" t="s">
        <v>12738</v>
      </c>
      <c r="N3256" t="s">
        <v>12739</v>
      </c>
      <c r="O3256" t="s">
        <v>12740</v>
      </c>
    </row>
    <row r="3257" spans="1:15" x14ac:dyDescent="0.3">
      <c r="A3257">
        <v>1195247</v>
      </c>
      <c r="B3257" t="s">
        <v>12</v>
      </c>
      <c r="C3257" t="s">
        <v>15</v>
      </c>
      <c r="D3257" t="s">
        <v>19</v>
      </c>
      <c r="E3257" t="s">
        <v>23</v>
      </c>
      <c r="F3257" t="s">
        <v>26</v>
      </c>
      <c r="G3257" t="s">
        <v>292</v>
      </c>
      <c r="H3257" t="s">
        <v>293</v>
      </c>
      <c r="J3257" t="s">
        <v>1272</v>
      </c>
      <c r="K3257" t="s">
        <v>1273</v>
      </c>
      <c r="L3257" t="s">
        <v>12741</v>
      </c>
      <c r="M3257" t="s">
        <v>12742</v>
      </c>
      <c r="N3257" t="s">
        <v>12743</v>
      </c>
      <c r="O3257" t="s">
        <v>12744</v>
      </c>
    </row>
    <row r="3258" spans="1:15" x14ac:dyDescent="0.3">
      <c r="A3258">
        <v>1195247</v>
      </c>
      <c r="B3258" t="s">
        <v>12</v>
      </c>
      <c r="C3258" t="s">
        <v>15</v>
      </c>
      <c r="D3258" t="s">
        <v>19</v>
      </c>
      <c r="E3258" t="s">
        <v>23</v>
      </c>
      <c r="F3258" t="s">
        <v>26</v>
      </c>
      <c r="G3258" t="s">
        <v>292</v>
      </c>
      <c r="H3258" t="s">
        <v>293</v>
      </c>
      <c r="J3258" t="s">
        <v>4332</v>
      </c>
      <c r="K3258" t="s">
        <v>1172</v>
      </c>
      <c r="L3258" t="s">
        <v>12745</v>
      </c>
      <c r="M3258" t="s">
        <v>12746</v>
      </c>
      <c r="N3258" t="s">
        <v>12747</v>
      </c>
      <c r="O3258" t="s">
        <v>12748</v>
      </c>
    </row>
    <row r="3259" spans="1:15" x14ac:dyDescent="0.3">
      <c r="A3259">
        <v>1195247</v>
      </c>
      <c r="B3259" t="s">
        <v>12</v>
      </c>
      <c r="C3259" t="s">
        <v>15</v>
      </c>
      <c r="D3259" t="s">
        <v>19</v>
      </c>
      <c r="E3259" t="s">
        <v>23</v>
      </c>
      <c r="F3259" t="s">
        <v>26</v>
      </c>
      <c r="G3259" t="s">
        <v>292</v>
      </c>
      <c r="H3259" t="s">
        <v>293</v>
      </c>
      <c r="J3259" t="s">
        <v>4332</v>
      </c>
      <c r="K3259" t="s">
        <v>1172</v>
      </c>
      <c r="L3259" t="s">
        <v>12749</v>
      </c>
      <c r="M3259" t="s">
        <v>12750</v>
      </c>
      <c r="N3259" t="s">
        <v>12751</v>
      </c>
      <c r="O3259" t="s">
        <v>12752</v>
      </c>
    </row>
    <row r="3260" spans="1:15" x14ac:dyDescent="0.3">
      <c r="A3260">
        <v>1195247</v>
      </c>
      <c r="B3260" t="s">
        <v>12</v>
      </c>
      <c r="C3260" t="s">
        <v>15</v>
      </c>
      <c r="D3260" t="s">
        <v>19</v>
      </c>
      <c r="E3260" t="s">
        <v>23</v>
      </c>
      <c r="F3260" t="s">
        <v>26</v>
      </c>
      <c r="G3260" t="s">
        <v>292</v>
      </c>
      <c r="H3260" t="s">
        <v>293</v>
      </c>
      <c r="J3260" t="s">
        <v>4825</v>
      </c>
      <c r="K3260" t="s">
        <v>4826</v>
      </c>
      <c r="L3260" t="s">
        <v>12753</v>
      </c>
      <c r="M3260" t="s">
        <v>12754</v>
      </c>
      <c r="N3260" t="s">
        <v>12755</v>
      </c>
      <c r="O3260" t="s">
        <v>12756</v>
      </c>
    </row>
    <row r="3261" spans="1:15" x14ac:dyDescent="0.3">
      <c r="A3261">
        <v>1195247</v>
      </c>
      <c r="B3261" t="s">
        <v>12</v>
      </c>
      <c r="C3261" t="s">
        <v>15</v>
      </c>
      <c r="D3261" t="s">
        <v>19</v>
      </c>
      <c r="E3261" t="s">
        <v>23</v>
      </c>
      <c r="F3261" t="s">
        <v>26</v>
      </c>
      <c r="G3261" t="s">
        <v>280</v>
      </c>
      <c r="H3261" t="s">
        <v>281</v>
      </c>
      <c r="J3261" t="s">
        <v>4907</v>
      </c>
      <c r="K3261" t="s">
        <v>4908</v>
      </c>
      <c r="L3261" t="s">
        <v>12757</v>
      </c>
      <c r="M3261" t="s">
        <v>12758</v>
      </c>
      <c r="N3261" t="s">
        <v>12759</v>
      </c>
      <c r="O3261" t="s">
        <v>12760</v>
      </c>
    </row>
    <row r="3262" spans="1:15" x14ac:dyDescent="0.3">
      <c r="A3262">
        <v>1195247</v>
      </c>
      <c r="B3262" t="s">
        <v>12</v>
      </c>
      <c r="C3262" t="s">
        <v>15</v>
      </c>
      <c r="D3262" t="s">
        <v>19</v>
      </c>
      <c r="E3262" t="s">
        <v>23</v>
      </c>
      <c r="F3262" t="s">
        <v>26</v>
      </c>
      <c r="G3262" t="s">
        <v>280</v>
      </c>
      <c r="H3262" t="s">
        <v>281</v>
      </c>
      <c r="J3262" t="s">
        <v>4907</v>
      </c>
      <c r="K3262" t="s">
        <v>4908</v>
      </c>
      <c r="L3262" t="s">
        <v>12757</v>
      </c>
      <c r="M3262" t="s">
        <v>12761</v>
      </c>
      <c r="N3262" t="s">
        <v>12762</v>
      </c>
      <c r="O3262" t="s">
        <v>12760</v>
      </c>
    </row>
    <row r="3263" spans="1:15" x14ac:dyDescent="0.3">
      <c r="A3263">
        <v>1195247</v>
      </c>
      <c r="B3263" t="s">
        <v>12</v>
      </c>
      <c r="C3263" t="s">
        <v>15</v>
      </c>
      <c r="D3263" t="s">
        <v>19</v>
      </c>
      <c r="E3263" t="s">
        <v>23</v>
      </c>
      <c r="F3263" t="s">
        <v>26</v>
      </c>
      <c r="G3263" t="s">
        <v>280</v>
      </c>
      <c r="H3263" t="s">
        <v>281</v>
      </c>
      <c r="J3263" t="s">
        <v>994</v>
      </c>
      <c r="K3263" t="s">
        <v>995</v>
      </c>
      <c r="L3263" t="s">
        <v>12763</v>
      </c>
      <c r="M3263" t="s">
        <v>12764</v>
      </c>
      <c r="N3263" t="s">
        <v>12765</v>
      </c>
      <c r="O3263" t="s">
        <v>12766</v>
      </c>
    </row>
    <row r="3264" spans="1:15" x14ac:dyDescent="0.3">
      <c r="A3264">
        <v>1195247</v>
      </c>
      <c r="B3264" t="s">
        <v>12</v>
      </c>
      <c r="C3264" t="s">
        <v>15</v>
      </c>
      <c r="D3264" t="s">
        <v>19</v>
      </c>
      <c r="E3264" t="s">
        <v>23</v>
      </c>
      <c r="F3264" t="s">
        <v>26</v>
      </c>
      <c r="G3264" t="s">
        <v>64</v>
      </c>
      <c r="H3264" t="s">
        <v>65</v>
      </c>
      <c r="J3264" t="s">
        <v>10244</v>
      </c>
      <c r="K3264" t="s">
        <v>10245</v>
      </c>
      <c r="L3264" t="s">
        <v>12767</v>
      </c>
      <c r="M3264" t="s">
        <v>12768</v>
      </c>
      <c r="N3264" t="s">
        <v>12769</v>
      </c>
      <c r="O3264" t="s">
        <v>12770</v>
      </c>
    </row>
    <row r="3265" spans="1:15" x14ac:dyDescent="0.3">
      <c r="A3265">
        <v>1195247</v>
      </c>
      <c r="B3265" t="s">
        <v>12</v>
      </c>
      <c r="C3265" t="s">
        <v>15</v>
      </c>
      <c r="D3265" t="s">
        <v>19</v>
      </c>
      <c r="E3265" t="s">
        <v>23</v>
      </c>
      <c r="F3265" t="s">
        <v>26</v>
      </c>
      <c r="G3265" t="s">
        <v>64</v>
      </c>
      <c r="H3265" t="s">
        <v>65</v>
      </c>
      <c r="J3265" t="s">
        <v>710</v>
      </c>
      <c r="K3265" t="s">
        <v>711</v>
      </c>
      <c r="L3265" t="s">
        <v>12771</v>
      </c>
      <c r="M3265" t="s">
        <v>12772</v>
      </c>
      <c r="N3265" t="s">
        <v>12773</v>
      </c>
      <c r="O3265" t="s">
        <v>12774</v>
      </c>
    </row>
    <row r="3266" spans="1:15" x14ac:dyDescent="0.3">
      <c r="A3266">
        <v>1195247</v>
      </c>
      <c r="B3266" t="s">
        <v>12</v>
      </c>
      <c r="C3266" t="s">
        <v>15</v>
      </c>
      <c r="D3266" t="s">
        <v>19</v>
      </c>
      <c r="E3266" t="s">
        <v>23</v>
      </c>
      <c r="F3266" t="s">
        <v>26</v>
      </c>
      <c r="G3266" t="s">
        <v>64</v>
      </c>
      <c r="H3266" t="s">
        <v>65</v>
      </c>
      <c r="J3266" t="s">
        <v>895</v>
      </c>
      <c r="K3266" t="s">
        <v>896</v>
      </c>
      <c r="L3266" t="s">
        <v>12775</v>
      </c>
      <c r="M3266" t="s">
        <v>12776</v>
      </c>
      <c r="N3266" t="s">
        <v>12777</v>
      </c>
      <c r="O3266" t="s">
        <v>12778</v>
      </c>
    </row>
    <row r="3267" spans="1:15" x14ac:dyDescent="0.3">
      <c r="A3267">
        <v>1195247</v>
      </c>
      <c r="B3267" t="s">
        <v>12</v>
      </c>
      <c r="C3267" t="s">
        <v>15</v>
      </c>
      <c r="D3267" t="s">
        <v>19</v>
      </c>
      <c r="E3267" t="s">
        <v>23</v>
      </c>
      <c r="F3267" t="s">
        <v>26</v>
      </c>
      <c r="G3267" t="s">
        <v>64</v>
      </c>
      <c r="H3267" t="s">
        <v>65</v>
      </c>
      <c r="J3267" t="s">
        <v>895</v>
      </c>
      <c r="K3267" t="s">
        <v>896</v>
      </c>
      <c r="L3267" t="s">
        <v>12775</v>
      </c>
      <c r="M3267" t="s">
        <v>12779</v>
      </c>
      <c r="N3267" t="s">
        <v>12780</v>
      </c>
      <c r="O3267" t="s">
        <v>12778</v>
      </c>
    </row>
    <row r="3268" spans="1:15" x14ac:dyDescent="0.3">
      <c r="A3268">
        <v>1195247</v>
      </c>
      <c r="B3268" t="s">
        <v>12</v>
      </c>
      <c r="C3268" t="s">
        <v>15</v>
      </c>
      <c r="D3268" t="s">
        <v>19</v>
      </c>
      <c r="E3268" t="s">
        <v>23</v>
      </c>
      <c r="F3268" t="s">
        <v>26</v>
      </c>
      <c r="G3268" t="s">
        <v>64</v>
      </c>
      <c r="H3268" t="s">
        <v>65</v>
      </c>
      <c r="J3268" t="s">
        <v>895</v>
      </c>
      <c r="K3268" t="s">
        <v>896</v>
      </c>
      <c r="L3268" t="s">
        <v>12775</v>
      </c>
      <c r="M3268" t="s">
        <v>12781</v>
      </c>
      <c r="N3268" t="s">
        <v>12782</v>
      </c>
      <c r="O3268" t="s">
        <v>12778</v>
      </c>
    </row>
    <row r="3269" spans="1:15" x14ac:dyDescent="0.3">
      <c r="A3269">
        <v>1195247</v>
      </c>
      <c r="B3269" t="s">
        <v>12</v>
      </c>
      <c r="C3269" t="s">
        <v>15</v>
      </c>
      <c r="D3269" t="s">
        <v>19</v>
      </c>
      <c r="E3269" t="s">
        <v>23</v>
      </c>
      <c r="F3269" t="s">
        <v>26</v>
      </c>
      <c r="G3269" t="s">
        <v>280</v>
      </c>
      <c r="H3269" t="s">
        <v>281</v>
      </c>
      <c r="J3269" t="s">
        <v>8016</v>
      </c>
      <c r="K3269" t="s">
        <v>8324</v>
      </c>
      <c r="L3269" t="s">
        <v>12783</v>
      </c>
      <c r="M3269" t="s">
        <v>12784</v>
      </c>
      <c r="N3269" t="s">
        <v>12785</v>
      </c>
      <c r="O3269" t="s">
        <v>12786</v>
      </c>
    </row>
    <row r="3270" spans="1:15" x14ac:dyDescent="0.3">
      <c r="A3270">
        <v>1195247</v>
      </c>
      <c r="B3270" t="s">
        <v>12</v>
      </c>
      <c r="C3270" t="s">
        <v>15</v>
      </c>
      <c r="D3270" t="s">
        <v>19</v>
      </c>
      <c r="E3270" t="s">
        <v>23</v>
      </c>
      <c r="F3270" t="s">
        <v>26</v>
      </c>
      <c r="G3270" t="s">
        <v>280</v>
      </c>
      <c r="H3270" t="s">
        <v>281</v>
      </c>
      <c r="J3270" t="s">
        <v>8016</v>
      </c>
      <c r="K3270" t="s">
        <v>8324</v>
      </c>
      <c r="L3270" t="s">
        <v>12783</v>
      </c>
      <c r="M3270" t="s">
        <v>12785</v>
      </c>
      <c r="N3270" t="s">
        <v>12787</v>
      </c>
      <c r="O3270" t="s">
        <v>12786</v>
      </c>
    </row>
    <row r="3271" spans="1:15" x14ac:dyDescent="0.3">
      <c r="A3271">
        <v>1195247</v>
      </c>
      <c r="B3271" t="s">
        <v>12</v>
      </c>
      <c r="C3271" t="s">
        <v>15</v>
      </c>
      <c r="D3271" t="s">
        <v>19</v>
      </c>
      <c r="E3271" t="s">
        <v>23</v>
      </c>
      <c r="F3271" t="s">
        <v>26</v>
      </c>
      <c r="G3271" t="s">
        <v>280</v>
      </c>
      <c r="H3271" t="s">
        <v>281</v>
      </c>
      <c r="J3271" t="s">
        <v>10544</v>
      </c>
      <c r="K3271" t="s">
        <v>10545</v>
      </c>
      <c r="L3271" t="s">
        <v>12788</v>
      </c>
      <c r="M3271" t="s">
        <v>12789</v>
      </c>
      <c r="N3271" t="s">
        <v>12790</v>
      </c>
      <c r="O3271" t="s">
        <v>12791</v>
      </c>
    </row>
    <row r="3272" spans="1:15" x14ac:dyDescent="0.3">
      <c r="A3272">
        <v>1195247</v>
      </c>
      <c r="B3272" t="s">
        <v>12</v>
      </c>
      <c r="C3272" t="s">
        <v>15</v>
      </c>
      <c r="D3272" t="s">
        <v>19</v>
      </c>
      <c r="E3272" t="s">
        <v>23</v>
      </c>
      <c r="F3272" t="s">
        <v>26</v>
      </c>
      <c r="G3272" t="s">
        <v>280</v>
      </c>
      <c r="H3272" t="s">
        <v>281</v>
      </c>
      <c r="J3272" t="s">
        <v>10544</v>
      </c>
      <c r="K3272" t="s">
        <v>10545</v>
      </c>
      <c r="L3272" t="s">
        <v>12788</v>
      </c>
      <c r="M3272" t="s">
        <v>12792</v>
      </c>
      <c r="N3272" t="s">
        <v>12793</v>
      </c>
      <c r="O3272" t="s">
        <v>12791</v>
      </c>
    </row>
    <row r="3273" spans="1:15" x14ac:dyDescent="0.3">
      <c r="A3273">
        <v>1195247</v>
      </c>
      <c r="B3273" t="s">
        <v>12</v>
      </c>
      <c r="C3273" t="s">
        <v>15</v>
      </c>
      <c r="D3273" t="s">
        <v>19</v>
      </c>
      <c r="E3273" t="s">
        <v>23</v>
      </c>
      <c r="F3273" t="s">
        <v>26</v>
      </c>
      <c r="G3273" t="s">
        <v>280</v>
      </c>
      <c r="H3273" t="s">
        <v>281</v>
      </c>
      <c r="J3273" t="s">
        <v>10544</v>
      </c>
      <c r="K3273" t="s">
        <v>10545</v>
      </c>
      <c r="L3273" t="s">
        <v>12788</v>
      </c>
      <c r="M3273" t="s">
        <v>12794</v>
      </c>
      <c r="N3273" t="s">
        <v>12795</v>
      </c>
      <c r="O3273" t="s">
        <v>12791</v>
      </c>
    </row>
    <row r="3274" spans="1:15" x14ac:dyDescent="0.3">
      <c r="A3274">
        <v>1195247</v>
      </c>
      <c r="B3274" t="s">
        <v>12</v>
      </c>
      <c r="C3274" t="s">
        <v>15</v>
      </c>
      <c r="D3274" t="s">
        <v>19</v>
      </c>
      <c r="E3274" t="s">
        <v>23</v>
      </c>
      <c r="F3274" t="s">
        <v>26</v>
      </c>
      <c r="G3274" t="s">
        <v>280</v>
      </c>
      <c r="H3274" t="s">
        <v>281</v>
      </c>
      <c r="J3274" t="s">
        <v>10244</v>
      </c>
      <c r="K3274" t="s">
        <v>450</v>
      </c>
      <c r="L3274" t="s">
        <v>12796</v>
      </c>
      <c r="M3274" t="s">
        <v>12797</v>
      </c>
      <c r="N3274" t="s">
        <v>12798</v>
      </c>
      <c r="O3274" t="s">
        <v>12799</v>
      </c>
    </row>
    <row r="3275" spans="1:15" x14ac:dyDescent="0.3">
      <c r="A3275">
        <v>1195247</v>
      </c>
      <c r="B3275" t="s">
        <v>12</v>
      </c>
      <c r="C3275" t="s">
        <v>15</v>
      </c>
      <c r="D3275" t="s">
        <v>19</v>
      </c>
      <c r="E3275" t="s">
        <v>23</v>
      </c>
      <c r="F3275" t="s">
        <v>26</v>
      </c>
      <c r="G3275" t="s">
        <v>280</v>
      </c>
      <c r="H3275" t="s">
        <v>281</v>
      </c>
      <c r="J3275" t="s">
        <v>10244</v>
      </c>
      <c r="K3275" t="s">
        <v>450</v>
      </c>
      <c r="L3275" t="s">
        <v>12796</v>
      </c>
      <c r="M3275" t="s">
        <v>12800</v>
      </c>
      <c r="N3275" t="s">
        <v>12801</v>
      </c>
      <c r="O3275" t="s">
        <v>12799</v>
      </c>
    </row>
    <row r="3276" spans="1:15" x14ac:dyDescent="0.3">
      <c r="A3276">
        <v>1195247</v>
      </c>
      <c r="B3276" t="s">
        <v>12</v>
      </c>
      <c r="C3276" t="s">
        <v>15</v>
      </c>
      <c r="D3276" t="s">
        <v>19</v>
      </c>
      <c r="E3276" t="s">
        <v>23</v>
      </c>
      <c r="F3276" t="s">
        <v>26</v>
      </c>
      <c r="G3276" t="s">
        <v>280</v>
      </c>
      <c r="H3276" t="s">
        <v>281</v>
      </c>
      <c r="J3276" t="s">
        <v>10244</v>
      </c>
      <c r="K3276" t="s">
        <v>450</v>
      </c>
      <c r="L3276" t="s">
        <v>12796</v>
      </c>
      <c r="M3276" t="s">
        <v>12802</v>
      </c>
      <c r="N3276" t="s">
        <v>12803</v>
      </c>
      <c r="O3276" t="s">
        <v>12799</v>
      </c>
    </row>
    <row r="3277" spans="1:15" x14ac:dyDescent="0.3">
      <c r="A3277">
        <v>1195247</v>
      </c>
      <c r="B3277" t="s">
        <v>12</v>
      </c>
      <c r="C3277" t="s">
        <v>15</v>
      </c>
      <c r="D3277" t="s">
        <v>19</v>
      </c>
      <c r="E3277" t="s">
        <v>23</v>
      </c>
      <c r="F3277" t="s">
        <v>26</v>
      </c>
      <c r="G3277" t="s">
        <v>292</v>
      </c>
      <c r="H3277" t="s">
        <v>293</v>
      </c>
      <c r="J3277" t="s">
        <v>689</v>
      </c>
      <c r="K3277" t="s">
        <v>690</v>
      </c>
      <c r="L3277" t="s">
        <v>12804</v>
      </c>
      <c r="M3277" t="s">
        <v>12805</v>
      </c>
      <c r="N3277" t="s">
        <v>12806</v>
      </c>
      <c r="O3277" t="s">
        <v>12807</v>
      </c>
    </row>
    <row r="3278" spans="1:15" x14ac:dyDescent="0.3">
      <c r="A3278">
        <v>1195247</v>
      </c>
      <c r="B3278" t="s">
        <v>12</v>
      </c>
      <c r="C3278" t="s">
        <v>15</v>
      </c>
      <c r="D3278" t="s">
        <v>19</v>
      </c>
      <c r="E3278" t="s">
        <v>23</v>
      </c>
      <c r="F3278" t="s">
        <v>26</v>
      </c>
      <c r="G3278" t="s">
        <v>292</v>
      </c>
      <c r="H3278" t="s">
        <v>293</v>
      </c>
      <c r="J3278" t="s">
        <v>689</v>
      </c>
      <c r="K3278" t="s">
        <v>690</v>
      </c>
      <c r="L3278" t="s">
        <v>12804</v>
      </c>
      <c r="M3278" t="s">
        <v>12808</v>
      </c>
      <c r="N3278" t="s">
        <v>12809</v>
      </c>
      <c r="O3278" t="s">
        <v>12807</v>
      </c>
    </row>
    <row r="3279" spans="1:15" x14ac:dyDescent="0.3">
      <c r="A3279">
        <v>1195247</v>
      </c>
      <c r="B3279" t="s">
        <v>12</v>
      </c>
      <c r="C3279" t="s">
        <v>15</v>
      </c>
      <c r="D3279" t="s">
        <v>19</v>
      </c>
      <c r="E3279" t="s">
        <v>23</v>
      </c>
      <c r="F3279" t="s">
        <v>26</v>
      </c>
      <c r="G3279" t="s">
        <v>280</v>
      </c>
      <c r="H3279" t="s">
        <v>281</v>
      </c>
      <c r="J3279" t="s">
        <v>1965</v>
      </c>
      <c r="K3279" t="s">
        <v>350</v>
      </c>
      <c r="L3279" t="s">
        <v>12810</v>
      </c>
      <c r="M3279" t="s">
        <v>12811</v>
      </c>
      <c r="N3279" t="s">
        <v>12812</v>
      </c>
      <c r="O3279" t="s">
        <v>12813</v>
      </c>
    </row>
    <row r="3280" spans="1:15" x14ac:dyDescent="0.3">
      <c r="A3280">
        <v>1195247</v>
      </c>
      <c r="B3280" t="s">
        <v>12</v>
      </c>
      <c r="C3280" t="s">
        <v>15</v>
      </c>
      <c r="D3280" t="s">
        <v>19</v>
      </c>
      <c r="E3280" t="s">
        <v>23</v>
      </c>
      <c r="F3280" t="s">
        <v>26</v>
      </c>
      <c r="G3280" t="s">
        <v>292</v>
      </c>
      <c r="H3280" t="s">
        <v>293</v>
      </c>
      <c r="J3280" t="s">
        <v>8137</v>
      </c>
      <c r="K3280" t="s">
        <v>8029</v>
      </c>
      <c r="L3280" t="s">
        <v>12814</v>
      </c>
      <c r="M3280" t="s">
        <v>12815</v>
      </c>
      <c r="N3280" t="s">
        <v>12816</v>
      </c>
      <c r="O3280" t="s">
        <v>12817</v>
      </c>
    </row>
    <row r="3281" spans="1:15" x14ac:dyDescent="0.3">
      <c r="A3281">
        <v>1195247</v>
      </c>
      <c r="B3281" t="s">
        <v>12</v>
      </c>
      <c r="C3281" t="s">
        <v>15</v>
      </c>
      <c r="D3281" t="s">
        <v>19</v>
      </c>
      <c r="E3281" t="s">
        <v>23</v>
      </c>
      <c r="F3281" t="s">
        <v>26</v>
      </c>
      <c r="G3281" t="s">
        <v>280</v>
      </c>
      <c r="H3281" t="s">
        <v>281</v>
      </c>
      <c r="J3281" t="s">
        <v>7229</v>
      </c>
      <c r="K3281" t="s">
        <v>9336</v>
      </c>
      <c r="L3281" t="s">
        <v>12818</v>
      </c>
      <c r="M3281" t="s">
        <v>12819</v>
      </c>
      <c r="N3281" t="s">
        <v>12820</v>
      </c>
      <c r="O3281" t="s">
        <v>12821</v>
      </c>
    </row>
    <row r="3282" spans="1:15" x14ac:dyDescent="0.3">
      <c r="A3282">
        <v>1195247</v>
      </c>
      <c r="B3282" t="s">
        <v>12</v>
      </c>
      <c r="C3282" t="s">
        <v>15</v>
      </c>
      <c r="D3282" t="s">
        <v>19</v>
      </c>
      <c r="E3282" t="s">
        <v>23</v>
      </c>
      <c r="F3282" t="s">
        <v>26</v>
      </c>
      <c r="G3282" t="s">
        <v>292</v>
      </c>
      <c r="H3282" t="s">
        <v>293</v>
      </c>
      <c r="J3282" t="s">
        <v>1760</v>
      </c>
      <c r="K3282" t="s">
        <v>362</v>
      </c>
      <c r="L3282" t="s">
        <v>12822</v>
      </c>
      <c r="M3282" t="s">
        <v>12823</v>
      </c>
      <c r="N3282" t="s">
        <v>12824</v>
      </c>
      <c r="O3282" t="s">
        <v>12825</v>
      </c>
    </row>
    <row r="3283" spans="1:15" x14ac:dyDescent="0.3">
      <c r="A3283">
        <v>1195247</v>
      </c>
      <c r="B3283" t="s">
        <v>12</v>
      </c>
      <c r="C3283" t="s">
        <v>15</v>
      </c>
      <c r="D3283" t="s">
        <v>19</v>
      </c>
      <c r="E3283" t="s">
        <v>23</v>
      </c>
      <c r="F3283" t="s">
        <v>26</v>
      </c>
      <c r="G3283" t="s">
        <v>292</v>
      </c>
      <c r="H3283" t="s">
        <v>293</v>
      </c>
      <c r="J3283" t="s">
        <v>5580</v>
      </c>
      <c r="K3283" t="s">
        <v>4730</v>
      </c>
      <c r="L3283" t="s">
        <v>12826</v>
      </c>
      <c r="M3283" t="s">
        <v>12827</v>
      </c>
      <c r="N3283" t="s">
        <v>12828</v>
      </c>
      <c r="O3283" t="s">
        <v>12829</v>
      </c>
    </row>
    <row r="3284" spans="1:15" x14ac:dyDescent="0.3">
      <c r="A3284">
        <v>1195247</v>
      </c>
      <c r="B3284" t="s">
        <v>12</v>
      </c>
      <c r="C3284" t="s">
        <v>15</v>
      </c>
      <c r="D3284" t="s">
        <v>19</v>
      </c>
      <c r="E3284" t="s">
        <v>23</v>
      </c>
      <c r="F3284" t="s">
        <v>26</v>
      </c>
      <c r="G3284" t="s">
        <v>280</v>
      </c>
      <c r="H3284" t="s">
        <v>281</v>
      </c>
      <c r="J3284" t="s">
        <v>1081</v>
      </c>
      <c r="K3284" t="s">
        <v>1082</v>
      </c>
      <c r="L3284" t="s">
        <v>12830</v>
      </c>
      <c r="M3284" t="s">
        <v>12831</v>
      </c>
      <c r="N3284" t="s">
        <v>12832</v>
      </c>
      <c r="O3284" t="s">
        <v>12833</v>
      </c>
    </row>
    <row r="3285" spans="1:15" x14ac:dyDescent="0.3">
      <c r="A3285">
        <v>1195247</v>
      </c>
      <c r="B3285" t="s">
        <v>12</v>
      </c>
      <c r="C3285" t="s">
        <v>15</v>
      </c>
      <c r="D3285" t="s">
        <v>19</v>
      </c>
      <c r="E3285" t="s">
        <v>23</v>
      </c>
      <c r="F3285" t="s">
        <v>26</v>
      </c>
      <c r="G3285" t="s">
        <v>292</v>
      </c>
      <c r="H3285" t="s">
        <v>293</v>
      </c>
      <c r="J3285" t="s">
        <v>12835</v>
      </c>
      <c r="K3285" t="s">
        <v>12834</v>
      </c>
      <c r="L3285" t="s">
        <v>12836</v>
      </c>
      <c r="M3285" t="s">
        <v>12837</v>
      </c>
      <c r="N3285" t="s">
        <v>12838</v>
      </c>
      <c r="O3285" t="s">
        <v>12839</v>
      </c>
    </row>
    <row r="3286" spans="1:15" x14ac:dyDescent="0.3">
      <c r="A3286">
        <v>1195247</v>
      </c>
      <c r="B3286" t="s">
        <v>12</v>
      </c>
      <c r="C3286" t="s">
        <v>15</v>
      </c>
      <c r="D3286" t="s">
        <v>19</v>
      </c>
      <c r="E3286" t="s">
        <v>23</v>
      </c>
      <c r="F3286" t="s">
        <v>26</v>
      </c>
      <c r="G3286" t="s">
        <v>292</v>
      </c>
      <c r="H3286" t="s">
        <v>293</v>
      </c>
      <c r="J3286" t="s">
        <v>6130</v>
      </c>
      <c r="K3286" t="s">
        <v>3401</v>
      </c>
      <c r="L3286" t="s">
        <v>12840</v>
      </c>
      <c r="M3286" t="s">
        <v>12841</v>
      </c>
      <c r="N3286" t="s">
        <v>12842</v>
      </c>
      <c r="O3286" t="s">
        <v>12843</v>
      </c>
    </row>
    <row r="3287" spans="1:15" x14ac:dyDescent="0.3">
      <c r="A3287">
        <v>1195247</v>
      </c>
      <c r="B3287" t="s">
        <v>12</v>
      </c>
      <c r="C3287" t="s">
        <v>15</v>
      </c>
      <c r="D3287" t="s">
        <v>19</v>
      </c>
      <c r="E3287" t="s">
        <v>23</v>
      </c>
      <c r="F3287" t="s">
        <v>26</v>
      </c>
      <c r="G3287" t="s">
        <v>292</v>
      </c>
      <c r="H3287" t="s">
        <v>293</v>
      </c>
      <c r="J3287" t="s">
        <v>1769</v>
      </c>
      <c r="K3287" t="s">
        <v>1133</v>
      </c>
      <c r="L3287" t="s">
        <v>12844</v>
      </c>
      <c r="M3287" t="s">
        <v>12845</v>
      </c>
      <c r="N3287" t="s">
        <v>12846</v>
      </c>
      <c r="O3287" t="s">
        <v>12847</v>
      </c>
    </row>
    <row r="3288" spans="1:15" x14ac:dyDescent="0.3">
      <c r="A3288">
        <v>1195247</v>
      </c>
      <c r="B3288" t="s">
        <v>12</v>
      </c>
      <c r="C3288" t="s">
        <v>15</v>
      </c>
      <c r="D3288" t="s">
        <v>19</v>
      </c>
      <c r="E3288" t="s">
        <v>23</v>
      </c>
      <c r="F3288" t="s">
        <v>26</v>
      </c>
      <c r="G3288" t="s">
        <v>280</v>
      </c>
      <c r="H3288" t="s">
        <v>281</v>
      </c>
      <c r="J3288" t="s">
        <v>6513</v>
      </c>
      <c r="K3288" t="s">
        <v>6514</v>
      </c>
      <c r="L3288" t="s">
        <v>12848</v>
      </c>
      <c r="M3288" t="s">
        <v>12849</v>
      </c>
      <c r="N3288" t="s">
        <v>12850</v>
      </c>
      <c r="O3288" t="s">
        <v>12851</v>
      </c>
    </row>
    <row r="3289" spans="1:15" x14ac:dyDescent="0.3">
      <c r="A3289">
        <v>1195247</v>
      </c>
      <c r="B3289" t="s">
        <v>12</v>
      </c>
      <c r="C3289" t="s">
        <v>15</v>
      </c>
      <c r="D3289" t="s">
        <v>19</v>
      </c>
      <c r="E3289" t="s">
        <v>23</v>
      </c>
      <c r="F3289" t="s">
        <v>26</v>
      </c>
      <c r="G3289" t="s">
        <v>64</v>
      </c>
      <c r="H3289" t="s">
        <v>65</v>
      </c>
      <c r="J3289" t="s">
        <v>1120</v>
      </c>
      <c r="K3289" t="s">
        <v>1121</v>
      </c>
      <c r="L3289" t="s">
        <v>12852</v>
      </c>
      <c r="M3289" t="s">
        <v>12853</v>
      </c>
      <c r="N3289" t="s">
        <v>12854</v>
      </c>
      <c r="O3289" t="s">
        <v>12855</v>
      </c>
    </row>
    <row r="3290" spans="1:15" x14ac:dyDescent="0.3">
      <c r="A3290">
        <v>1195247</v>
      </c>
      <c r="B3290" t="s">
        <v>12</v>
      </c>
      <c r="C3290" t="s">
        <v>15</v>
      </c>
      <c r="D3290" t="s">
        <v>19</v>
      </c>
      <c r="E3290" t="s">
        <v>23</v>
      </c>
      <c r="F3290" t="s">
        <v>26</v>
      </c>
      <c r="G3290" t="s">
        <v>292</v>
      </c>
      <c r="H3290" t="s">
        <v>293</v>
      </c>
      <c r="J3290" t="s">
        <v>2976</v>
      </c>
      <c r="K3290" t="s">
        <v>411</v>
      </c>
      <c r="L3290" t="s">
        <v>12856</v>
      </c>
      <c r="M3290" t="s">
        <v>12857</v>
      </c>
      <c r="N3290" t="s">
        <v>12858</v>
      </c>
      <c r="O3290" t="s">
        <v>12859</v>
      </c>
    </row>
    <row r="3291" spans="1:15" x14ac:dyDescent="0.3">
      <c r="A3291">
        <v>1195247</v>
      </c>
      <c r="B3291" t="s">
        <v>12</v>
      </c>
      <c r="C3291" t="s">
        <v>15</v>
      </c>
      <c r="D3291" t="s">
        <v>19</v>
      </c>
      <c r="E3291" t="s">
        <v>23</v>
      </c>
      <c r="F3291" t="s">
        <v>26</v>
      </c>
      <c r="G3291" t="s">
        <v>292</v>
      </c>
      <c r="H3291" t="s">
        <v>293</v>
      </c>
      <c r="J3291" t="s">
        <v>2976</v>
      </c>
      <c r="K3291" t="s">
        <v>411</v>
      </c>
      <c r="L3291" t="s">
        <v>12856</v>
      </c>
      <c r="M3291" t="s">
        <v>12860</v>
      </c>
      <c r="N3291" t="s">
        <v>12861</v>
      </c>
      <c r="O3291" t="s">
        <v>12859</v>
      </c>
    </row>
    <row r="3292" spans="1:15" x14ac:dyDescent="0.3">
      <c r="A3292">
        <v>1195247</v>
      </c>
      <c r="B3292" t="s">
        <v>12</v>
      </c>
      <c r="C3292" t="s">
        <v>15</v>
      </c>
      <c r="D3292" t="s">
        <v>19</v>
      </c>
      <c r="E3292" t="s">
        <v>23</v>
      </c>
      <c r="F3292" t="s">
        <v>26</v>
      </c>
      <c r="G3292" t="s">
        <v>280</v>
      </c>
      <c r="H3292" t="s">
        <v>281</v>
      </c>
      <c r="J3292" t="s">
        <v>12862</v>
      </c>
      <c r="K3292" t="s">
        <v>2035</v>
      </c>
      <c r="L3292" t="s">
        <v>12863</v>
      </c>
      <c r="M3292" t="s">
        <v>12864</v>
      </c>
      <c r="N3292" t="s">
        <v>12865</v>
      </c>
      <c r="O3292" t="s">
        <v>12866</v>
      </c>
    </row>
    <row r="3293" spans="1:15" x14ac:dyDescent="0.3">
      <c r="A3293">
        <v>1195247</v>
      </c>
      <c r="B3293" t="s">
        <v>12</v>
      </c>
      <c r="C3293" t="s">
        <v>15</v>
      </c>
      <c r="D3293" t="s">
        <v>19</v>
      </c>
      <c r="E3293" t="s">
        <v>23</v>
      </c>
      <c r="F3293" t="s">
        <v>26</v>
      </c>
      <c r="G3293" t="s">
        <v>280</v>
      </c>
      <c r="H3293" t="s">
        <v>281</v>
      </c>
      <c r="J3293" t="s">
        <v>12862</v>
      </c>
      <c r="K3293" t="s">
        <v>2035</v>
      </c>
      <c r="L3293" t="s">
        <v>12863</v>
      </c>
      <c r="M3293" t="s">
        <v>12867</v>
      </c>
      <c r="N3293" t="s">
        <v>12868</v>
      </c>
      <c r="O3293" t="s">
        <v>12866</v>
      </c>
    </row>
    <row r="3294" spans="1:15" x14ac:dyDescent="0.3">
      <c r="A3294">
        <v>1195247</v>
      </c>
      <c r="B3294" t="s">
        <v>12</v>
      </c>
      <c r="C3294" t="s">
        <v>15</v>
      </c>
      <c r="D3294" t="s">
        <v>19</v>
      </c>
      <c r="E3294" t="s">
        <v>23</v>
      </c>
      <c r="F3294" t="s">
        <v>26</v>
      </c>
      <c r="G3294" t="s">
        <v>292</v>
      </c>
      <c r="H3294" t="s">
        <v>293</v>
      </c>
      <c r="J3294" t="s">
        <v>855</v>
      </c>
      <c r="K3294" t="s">
        <v>856</v>
      </c>
      <c r="L3294" t="s">
        <v>12869</v>
      </c>
      <c r="M3294" t="s">
        <v>12870</v>
      </c>
      <c r="N3294" t="s">
        <v>12871</v>
      </c>
      <c r="O3294" t="s">
        <v>12872</v>
      </c>
    </row>
    <row r="3295" spans="1:15" x14ac:dyDescent="0.3">
      <c r="A3295">
        <v>1195247</v>
      </c>
      <c r="B3295" t="s">
        <v>12</v>
      </c>
      <c r="C3295" t="s">
        <v>15</v>
      </c>
      <c r="D3295" t="s">
        <v>19</v>
      </c>
      <c r="E3295" t="s">
        <v>23</v>
      </c>
      <c r="F3295" t="s">
        <v>26</v>
      </c>
      <c r="G3295" t="s">
        <v>280</v>
      </c>
      <c r="H3295" t="s">
        <v>281</v>
      </c>
      <c r="J3295" t="s">
        <v>738</v>
      </c>
      <c r="K3295" t="s">
        <v>739</v>
      </c>
      <c r="L3295" t="s">
        <v>12873</v>
      </c>
      <c r="M3295" t="s">
        <v>12874</v>
      </c>
      <c r="N3295" t="s">
        <v>12875</v>
      </c>
      <c r="O3295" t="s">
        <v>12876</v>
      </c>
    </row>
    <row r="3296" spans="1:15" x14ac:dyDescent="0.3">
      <c r="A3296">
        <v>1195247</v>
      </c>
      <c r="B3296" t="s">
        <v>12</v>
      </c>
      <c r="C3296" t="s">
        <v>15</v>
      </c>
      <c r="D3296" t="s">
        <v>19</v>
      </c>
      <c r="E3296" t="s">
        <v>23</v>
      </c>
      <c r="F3296" t="s">
        <v>26</v>
      </c>
      <c r="G3296" t="s">
        <v>292</v>
      </c>
      <c r="H3296" t="s">
        <v>293</v>
      </c>
      <c r="J3296" t="s">
        <v>12656</v>
      </c>
      <c r="K3296" t="s">
        <v>12655</v>
      </c>
      <c r="L3296" t="s">
        <v>12877</v>
      </c>
      <c r="M3296" t="s">
        <v>12878</v>
      </c>
      <c r="N3296" t="s">
        <v>12879</v>
      </c>
      <c r="O3296" t="s">
        <v>12880</v>
      </c>
    </row>
    <row r="3297" spans="1:15" x14ac:dyDescent="0.3">
      <c r="A3297">
        <v>1195247</v>
      </c>
      <c r="B3297" t="s">
        <v>12</v>
      </c>
      <c r="C3297" t="s">
        <v>15</v>
      </c>
      <c r="D3297" t="s">
        <v>19</v>
      </c>
      <c r="E3297" t="s">
        <v>23</v>
      </c>
      <c r="F3297" t="s">
        <v>26</v>
      </c>
      <c r="G3297" t="s">
        <v>280</v>
      </c>
      <c r="H3297" t="s">
        <v>281</v>
      </c>
      <c r="J3297" t="s">
        <v>4931</v>
      </c>
      <c r="K3297" t="s">
        <v>4932</v>
      </c>
      <c r="L3297" t="s">
        <v>12881</v>
      </c>
      <c r="M3297" t="s">
        <v>12882</v>
      </c>
      <c r="N3297" t="s">
        <v>12883</v>
      </c>
      <c r="O3297" t="s">
        <v>12884</v>
      </c>
    </row>
    <row r="3298" spans="1:15" x14ac:dyDescent="0.3">
      <c r="A3298">
        <v>1195247</v>
      </c>
      <c r="B3298" t="s">
        <v>12</v>
      </c>
      <c r="C3298" t="s">
        <v>15</v>
      </c>
      <c r="D3298" t="s">
        <v>19</v>
      </c>
      <c r="E3298" t="s">
        <v>23</v>
      </c>
      <c r="F3298" t="s">
        <v>26</v>
      </c>
      <c r="G3298" t="s">
        <v>292</v>
      </c>
      <c r="H3298" t="s">
        <v>293</v>
      </c>
      <c r="J3298" t="s">
        <v>1628</v>
      </c>
      <c r="K3298" t="s">
        <v>1629</v>
      </c>
      <c r="L3298" t="s">
        <v>12885</v>
      </c>
      <c r="M3298" t="s">
        <v>12886</v>
      </c>
      <c r="N3298" t="s">
        <v>12887</v>
      </c>
      <c r="O3298" t="s">
        <v>12888</v>
      </c>
    </row>
    <row r="3299" spans="1:15" x14ac:dyDescent="0.3">
      <c r="A3299">
        <v>1195247</v>
      </c>
      <c r="B3299" t="s">
        <v>12</v>
      </c>
      <c r="C3299" t="s">
        <v>15</v>
      </c>
      <c r="D3299" t="s">
        <v>19</v>
      </c>
      <c r="E3299" t="s">
        <v>23</v>
      </c>
      <c r="F3299" t="s">
        <v>26</v>
      </c>
      <c r="G3299" t="s">
        <v>280</v>
      </c>
      <c r="H3299" t="s">
        <v>281</v>
      </c>
      <c r="J3299" t="s">
        <v>2477</v>
      </c>
      <c r="K3299" t="s">
        <v>2478</v>
      </c>
      <c r="L3299" t="s">
        <v>12889</v>
      </c>
      <c r="M3299" t="s">
        <v>12890</v>
      </c>
      <c r="N3299" t="s">
        <v>12891</v>
      </c>
      <c r="O3299" t="s">
        <v>12892</v>
      </c>
    </row>
    <row r="3300" spans="1:15" x14ac:dyDescent="0.3">
      <c r="A3300">
        <v>1195247</v>
      </c>
      <c r="B3300" t="s">
        <v>12</v>
      </c>
      <c r="C3300" t="s">
        <v>15</v>
      </c>
      <c r="D3300" t="s">
        <v>19</v>
      </c>
      <c r="E3300" t="s">
        <v>23</v>
      </c>
      <c r="F3300" t="s">
        <v>26</v>
      </c>
      <c r="G3300" t="s">
        <v>292</v>
      </c>
      <c r="H3300" t="s">
        <v>293</v>
      </c>
      <c r="J3300" t="s">
        <v>1461</v>
      </c>
      <c r="K3300" t="s">
        <v>505</v>
      </c>
      <c r="L3300" t="s">
        <v>12893</v>
      </c>
      <c r="M3300" t="s">
        <v>12894</v>
      </c>
      <c r="N3300" t="s">
        <v>12895</v>
      </c>
      <c r="O3300" t="s">
        <v>12896</v>
      </c>
    </row>
    <row r="3301" spans="1:15" x14ac:dyDescent="0.3">
      <c r="A3301">
        <v>1195247</v>
      </c>
      <c r="B3301" t="s">
        <v>12</v>
      </c>
      <c r="C3301" t="s">
        <v>15</v>
      </c>
      <c r="D3301" t="s">
        <v>19</v>
      </c>
      <c r="E3301" t="s">
        <v>23</v>
      </c>
      <c r="F3301" t="s">
        <v>26</v>
      </c>
      <c r="G3301" t="s">
        <v>292</v>
      </c>
      <c r="H3301" t="s">
        <v>293</v>
      </c>
      <c r="J3301" t="s">
        <v>1245</v>
      </c>
      <c r="K3301" t="s">
        <v>1246</v>
      </c>
      <c r="L3301" t="s">
        <v>12897</v>
      </c>
      <c r="M3301" t="s">
        <v>12898</v>
      </c>
      <c r="N3301" t="s">
        <v>12899</v>
      </c>
      <c r="O3301" t="s">
        <v>12900</v>
      </c>
    </row>
    <row r="3302" spans="1:15" x14ac:dyDescent="0.3">
      <c r="A3302">
        <v>1195247</v>
      </c>
      <c r="B3302" t="s">
        <v>12</v>
      </c>
      <c r="C3302" t="s">
        <v>15</v>
      </c>
      <c r="D3302" t="s">
        <v>19</v>
      </c>
      <c r="E3302" t="s">
        <v>23</v>
      </c>
      <c r="F3302" t="s">
        <v>26</v>
      </c>
      <c r="G3302" t="s">
        <v>292</v>
      </c>
      <c r="H3302" t="s">
        <v>293</v>
      </c>
      <c r="J3302" t="s">
        <v>1195</v>
      </c>
      <c r="K3302" t="s">
        <v>294</v>
      </c>
      <c r="L3302" t="s">
        <v>12901</v>
      </c>
      <c r="M3302" t="s">
        <v>12902</v>
      </c>
      <c r="N3302" t="s">
        <v>12903</v>
      </c>
      <c r="O3302" t="s">
        <v>12904</v>
      </c>
    </row>
    <row r="3303" spans="1:15" x14ac:dyDescent="0.3">
      <c r="A3303">
        <v>1195247</v>
      </c>
      <c r="B3303" t="s">
        <v>12</v>
      </c>
      <c r="C3303" t="s">
        <v>15</v>
      </c>
      <c r="D3303" t="s">
        <v>19</v>
      </c>
      <c r="E3303" t="s">
        <v>23</v>
      </c>
      <c r="F3303" t="s">
        <v>26</v>
      </c>
      <c r="G3303" t="s">
        <v>292</v>
      </c>
      <c r="H3303" t="s">
        <v>293</v>
      </c>
      <c r="J3303" t="s">
        <v>683</v>
      </c>
      <c r="K3303" t="s">
        <v>684</v>
      </c>
      <c r="L3303" t="s">
        <v>12905</v>
      </c>
      <c r="M3303" t="s">
        <v>12906</v>
      </c>
      <c r="N3303" t="s">
        <v>12907</v>
      </c>
      <c r="O3303" t="s">
        <v>12908</v>
      </c>
    </row>
    <row r="3304" spans="1:15" x14ac:dyDescent="0.3">
      <c r="A3304">
        <v>1195247</v>
      </c>
      <c r="B3304" t="s">
        <v>12</v>
      </c>
      <c r="C3304" t="s">
        <v>15</v>
      </c>
      <c r="D3304" t="s">
        <v>19</v>
      </c>
      <c r="E3304" t="s">
        <v>23</v>
      </c>
      <c r="F3304" t="s">
        <v>26</v>
      </c>
      <c r="G3304" t="s">
        <v>280</v>
      </c>
      <c r="H3304" t="s">
        <v>281</v>
      </c>
      <c r="J3304" t="s">
        <v>1527</v>
      </c>
      <c r="K3304" t="s">
        <v>1528</v>
      </c>
      <c r="L3304" t="s">
        <v>12909</v>
      </c>
      <c r="M3304" t="s">
        <v>12910</v>
      </c>
      <c r="N3304" t="s">
        <v>12911</v>
      </c>
      <c r="O3304" t="s">
        <v>12912</v>
      </c>
    </row>
    <row r="3305" spans="1:15" x14ac:dyDescent="0.3">
      <c r="A3305">
        <v>1195247</v>
      </c>
      <c r="B3305" t="s">
        <v>12</v>
      </c>
      <c r="C3305" t="s">
        <v>15</v>
      </c>
      <c r="D3305" t="s">
        <v>19</v>
      </c>
      <c r="E3305" t="s">
        <v>23</v>
      </c>
      <c r="F3305" t="s">
        <v>26</v>
      </c>
      <c r="G3305" t="s">
        <v>292</v>
      </c>
      <c r="H3305" t="s">
        <v>293</v>
      </c>
      <c r="J3305" t="s">
        <v>1430</v>
      </c>
      <c r="K3305" t="s">
        <v>586</v>
      </c>
      <c r="L3305" t="s">
        <v>12913</v>
      </c>
      <c r="M3305" t="s">
        <v>12914</v>
      </c>
      <c r="N3305" t="s">
        <v>12915</v>
      </c>
      <c r="O3305" t="s">
        <v>12916</v>
      </c>
    </row>
    <row r="3306" spans="1:15" x14ac:dyDescent="0.3">
      <c r="A3306">
        <v>1195247</v>
      </c>
      <c r="B3306" t="s">
        <v>12</v>
      </c>
      <c r="C3306" t="s">
        <v>15</v>
      </c>
      <c r="D3306" t="s">
        <v>19</v>
      </c>
      <c r="E3306" t="s">
        <v>23</v>
      </c>
      <c r="F3306" t="s">
        <v>26</v>
      </c>
      <c r="G3306" t="s">
        <v>292</v>
      </c>
      <c r="H3306" t="s">
        <v>293</v>
      </c>
      <c r="J3306" t="s">
        <v>1430</v>
      </c>
      <c r="K3306" t="s">
        <v>586</v>
      </c>
      <c r="L3306" t="s">
        <v>12913</v>
      </c>
      <c r="M3306" t="s">
        <v>12917</v>
      </c>
      <c r="N3306" t="s">
        <v>12918</v>
      </c>
      <c r="O3306" t="s">
        <v>12916</v>
      </c>
    </row>
    <row r="3307" spans="1:15" x14ac:dyDescent="0.3">
      <c r="A3307">
        <v>1195247</v>
      </c>
      <c r="B3307" t="s">
        <v>12</v>
      </c>
      <c r="C3307" t="s">
        <v>15</v>
      </c>
      <c r="D3307" t="s">
        <v>19</v>
      </c>
      <c r="E3307" t="s">
        <v>23</v>
      </c>
      <c r="F3307" t="s">
        <v>26</v>
      </c>
      <c r="G3307" t="s">
        <v>292</v>
      </c>
      <c r="H3307" t="s">
        <v>293</v>
      </c>
      <c r="J3307" t="s">
        <v>1430</v>
      </c>
      <c r="K3307" t="s">
        <v>586</v>
      </c>
      <c r="L3307" t="s">
        <v>12913</v>
      </c>
      <c r="M3307" t="s">
        <v>12919</v>
      </c>
      <c r="N3307" t="s">
        <v>12920</v>
      </c>
      <c r="O3307" t="s">
        <v>12916</v>
      </c>
    </row>
    <row r="3308" spans="1:15" x14ac:dyDescent="0.3">
      <c r="A3308">
        <v>1195247</v>
      </c>
      <c r="B3308" t="s">
        <v>12</v>
      </c>
      <c r="C3308" t="s">
        <v>15</v>
      </c>
      <c r="D3308" t="s">
        <v>19</v>
      </c>
      <c r="E3308" t="s">
        <v>23</v>
      </c>
      <c r="F3308" t="s">
        <v>26</v>
      </c>
      <c r="G3308" t="s">
        <v>280</v>
      </c>
      <c r="H3308" t="s">
        <v>281</v>
      </c>
      <c r="J3308" t="s">
        <v>9229</v>
      </c>
      <c r="K3308" t="s">
        <v>9230</v>
      </c>
      <c r="L3308" t="s">
        <v>12921</v>
      </c>
      <c r="M3308" t="s">
        <v>12922</v>
      </c>
      <c r="N3308" t="s">
        <v>12923</v>
      </c>
      <c r="O3308" t="s">
        <v>12924</v>
      </c>
    </row>
    <row r="3309" spans="1:15" x14ac:dyDescent="0.3">
      <c r="A3309">
        <v>1195247</v>
      </c>
      <c r="B3309" t="s">
        <v>12</v>
      </c>
      <c r="C3309" t="s">
        <v>15</v>
      </c>
      <c r="D3309" t="s">
        <v>19</v>
      </c>
      <c r="E3309" t="s">
        <v>23</v>
      </c>
      <c r="F3309" t="s">
        <v>26</v>
      </c>
      <c r="G3309" t="s">
        <v>292</v>
      </c>
      <c r="H3309" t="s">
        <v>293</v>
      </c>
      <c r="J3309" t="s">
        <v>7229</v>
      </c>
      <c r="K3309" t="s">
        <v>9336</v>
      </c>
      <c r="L3309" t="s">
        <v>12925</v>
      </c>
      <c r="M3309" t="s">
        <v>12926</v>
      </c>
      <c r="N3309" t="s">
        <v>12927</v>
      </c>
      <c r="O3309" t="s">
        <v>12928</v>
      </c>
    </row>
    <row r="3310" spans="1:15" x14ac:dyDescent="0.3">
      <c r="A3310">
        <v>1195247</v>
      </c>
      <c r="B3310" t="s">
        <v>12</v>
      </c>
      <c r="C3310" t="s">
        <v>15</v>
      </c>
      <c r="D3310" t="s">
        <v>19</v>
      </c>
      <c r="E3310" t="s">
        <v>23</v>
      </c>
      <c r="F3310" t="s">
        <v>26</v>
      </c>
      <c r="G3310" t="s">
        <v>280</v>
      </c>
      <c r="H3310" t="s">
        <v>281</v>
      </c>
      <c r="J3310" t="s">
        <v>8016</v>
      </c>
      <c r="K3310" t="s">
        <v>8324</v>
      </c>
      <c r="L3310" t="s">
        <v>12929</v>
      </c>
      <c r="M3310" t="s">
        <v>12930</v>
      </c>
      <c r="N3310" t="s">
        <v>12931</v>
      </c>
      <c r="O3310" t="s">
        <v>12932</v>
      </c>
    </row>
    <row r="3311" spans="1:15" x14ac:dyDescent="0.3">
      <c r="A3311">
        <v>1195247</v>
      </c>
      <c r="B3311" t="s">
        <v>12</v>
      </c>
      <c r="C3311" t="s">
        <v>15</v>
      </c>
      <c r="D3311" t="s">
        <v>19</v>
      </c>
      <c r="E3311" t="s">
        <v>23</v>
      </c>
      <c r="F3311" t="s">
        <v>26</v>
      </c>
      <c r="G3311" t="s">
        <v>29</v>
      </c>
      <c r="H3311" t="s">
        <v>32</v>
      </c>
      <c r="I3311">
        <v>9539573</v>
      </c>
      <c r="K3311" t="s">
        <v>12933</v>
      </c>
      <c r="L3311" t="s">
        <v>12935</v>
      </c>
      <c r="M3311" t="s">
        <v>12936</v>
      </c>
      <c r="N3311" t="s">
        <v>12937</v>
      </c>
      <c r="O3311" t="s">
        <v>12938</v>
      </c>
    </row>
    <row r="3312" spans="1:15" x14ac:dyDescent="0.3">
      <c r="A3312">
        <v>1195247</v>
      </c>
      <c r="B3312" t="s">
        <v>12</v>
      </c>
      <c r="C3312" t="s">
        <v>15</v>
      </c>
      <c r="D3312" t="s">
        <v>19</v>
      </c>
      <c r="E3312" t="s">
        <v>23</v>
      </c>
      <c r="F3312" t="s">
        <v>26</v>
      </c>
      <c r="G3312" t="s">
        <v>29</v>
      </c>
      <c r="H3312" t="s">
        <v>32</v>
      </c>
      <c r="I3312">
        <v>9788552</v>
      </c>
      <c r="K3312" t="s">
        <v>9413</v>
      </c>
      <c r="L3312" t="s">
        <v>12939</v>
      </c>
      <c r="M3312" t="s">
        <v>12940</v>
      </c>
      <c r="N3312" t="s">
        <v>12941</v>
      </c>
      <c r="O3312" t="s">
        <v>12942</v>
      </c>
    </row>
    <row r="3313" spans="1:15" x14ac:dyDescent="0.3">
      <c r="A3313">
        <v>1195247</v>
      </c>
      <c r="B3313" t="s">
        <v>12</v>
      </c>
      <c r="C3313" t="s">
        <v>15</v>
      </c>
      <c r="D3313" t="s">
        <v>19</v>
      </c>
      <c r="E3313" t="s">
        <v>23</v>
      </c>
      <c r="F3313" t="s">
        <v>26</v>
      </c>
      <c r="G3313" t="s">
        <v>29</v>
      </c>
      <c r="H3313" t="s">
        <v>32</v>
      </c>
      <c r="I3313">
        <v>9788552</v>
      </c>
      <c r="K3313" t="s">
        <v>9413</v>
      </c>
      <c r="L3313" t="s">
        <v>12939</v>
      </c>
      <c r="M3313" t="s">
        <v>12940</v>
      </c>
      <c r="N3313" t="s">
        <v>12941</v>
      </c>
      <c r="O3313" t="s">
        <v>12942</v>
      </c>
    </row>
    <row r="3314" spans="1:15" x14ac:dyDescent="0.3">
      <c r="A3314">
        <v>1195247</v>
      </c>
      <c r="B3314" t="s">
        <v>12</v>
      </c>
      <c r="C3314" t="s">
        <v>15</v>
      </c>
      <c r="D3314" t="s">
        <v>19</v>
      </c>
      <c r="E3314" t="s">
        <v>23</v>
      </c>
      <c r="F3314" t="s">
        <v>26</v>
      </c>
      <c r="G3314" t="s">
        <v>29</v>
      </c>
      <c r="H3314" t="s">
        <v>32</v>
      </c>
      <c r="I3314">
        <v>9416381</v>
      </c>
      <c r="K3314" t="s">
        <v>7947</v>
      </c>
      <c r="L3314" t="s">
        <v>12943</v>
      </c>
      <c r="M3314" t="s">
        <v>12944</v>
      </c>
      <c r="N3314" t="s">
        <v>12945</v>
      </c>
      <c r="O3314" t="s">
        <v>12946</v>
      </c>
    </row>
    <row r="3315" spans="1:15" x14ac:dyDescent="0.3">
      <c r="A3315">
        <v>1195247</v>
      </c>
      <c r="B3315" t="s">
        <v>12</v>
      </c>
      <c r="C3315" t="s">
        <v>15</v>
      </c>
      <c r="D3315" t="s">
        <v>19</v>
      </c>
      <c r="E3315" t="s">
        <v>23</v>
      </c>
      <c r="F3315" t="s">
        <v>26</v>
      </c>
      <c r="G3315" t="s">
        <v>29</v>
      </c>
      <c r="H3315" t="s">
        <v>32</v>
      </c>
      <c r="I3315">
        <v>9539573</v>
      </c>
      <c r="K3315" t="s">
        <v>12933</v>
      </c>
      <c r="L3315" t="s">
        <v>12947</v>
      </c>
      <c r="M3315" t="s">
        <v>12948</v>
      </c>
      <c r="N3315" t="s">
        <v>12949</v>
      </c>
      <c r="O3315" t="s">
        <v>12950</v>
      </c>
    </row>
    <row r="3316" spans="1:15" x14ac:dyDescent="0.3">
      <c r="A3316">
        <v>1195247</v>
      </c>
      <c r="B3316" t="s">
        <v>12</v>
      </c>
      <c r="C3316" t="s">
        <v>15</v>
      </c>
      <c r="D3316" t="s">
        <v>19</v>
      </c>
      <c r="E3316" t="s">
        <v>23</v>
      </c>
      <c r="F3316" t="s">
        <v>26</v>
      </c>
      <c r="G3316" t="s">
        <v>29</v>
      </c>
      <c r="H3316" t="s">
        <v>32</v>
      </c>
      <c r="I3316">
        <v>9457713</v>
      </c>
      <c r="K3316" t="s">
        <v>12934</v>
      </c>
      <c r="L3316" t="s">
        <v>12951</v>
      </c>
      <c r="M3316" t="s">
        <v>12952</v>
      </c>
      <c r="N3316" t="s">
        <v>12953</v>
      </c>
      <c r="O3316" t="s">
        <v>12954</v>
      </c>
    </row>
    <row r="3317" spans="1:15" x14ac:dyDescent="0.3">
      <c r="A3317">
        <v>1195247</v>
      </c>
      <c r="B3317" t="s">
        <v>12</v>
      </c>
      <c r="C3317" t="s">
        <v>15</v>
      </c>
      <c r="D3317" t="s">
        <v>19</v>
      </c>
      <c r="E3317" t="s">
        <v>23</v>
      </c>
      <c r="F3317" t="s">
        <v>26</v>
      </c>
      <c r="G3317" t="s">
        <v>29</v>
      </c>
      <c r="H3317" t="s">
        <v>32</v>
      </c>
      <c r="I3317">
        <v>9457713</v>
      </c>
      <c r="K3317" t="s">
        <v>12934</v>
      </c>
      <c r="L3317" t="s">
        <v>12951</v>
      </c>
      <c r="M3317" t="s">
        <v>12952</v>
      </c>
      <c r="N3317" t="s">
        <v>12953</v>
      </c>
      <c r="O3317" t="s">
        <v>12954</v>
      </c>
    </row>
    <row r="3318" spans="1:15" x14ac:dyDescent="0.3">
      <c r="A3318">
        <v>1195247</v>
      </c>
      <c r="B3318" t="s">
        <v>12</v>
      </c>
      <c r="C3318" t="s">
        <v>15</v>
      </c>
      <c r="D3318" t="s">
        <v>19</v>
      </c>
      <c r="E3318" t="s">
        <v>23</v>
      </c>
      <c r="F3318" t="s">
        <v>26</v>
      </c>
      <c r="G3318" t="s">
        <v>29</v>
      </c>
      <c r="H3318" t="s">
        <v>32</v>
      </c>
      <c r="I3318">
        <v>9539573</v>
      </c>
      <c r="K3318" t="s">
        <v>7947</v>
      </c>
      <c r="L3318" t="s">
        <v>12955</v>
      </c>
      <c r="M3318" t="s">
        <v>12956</v>
      </c>
      <c r="N3318" t="s">
        <v>12957</v>
      </c>
      <c r="O3318" t="s">
        <v>12958</v>
      </c>
    </row>
    <row r="3319" spans="1:15" x14ac:dyDescent="0.3">
      <c r="A3319">
        <v>1195247</v>
      </c>
      <c r="B3319" t="s">
        <v>12</v>
      </c>
      <c r="C3319" t="s">
        <v>15</v>
      </c>
      <c r="D3319" t="s">
        <v>19</v>
      </c>
      <c r="E3319" t="s">
        <v>23</v>
      </c>
      <c r="F3319" t="s">
        <v>26</v>
      </c>
      <c r="G3319" t="s">
        <v>29</v>
      </c>
      <c r="H3319" t="s">
        <v>32</v>
      </c>
      <c r="I3319">
        <v>9457713</v>
      </c>
      <c r="K3319" t="s">
        <v>12934</v>
      </c>
      <c r="L3319" t="s">
        <v>12959</v>
      </c>
      <c r="M3319" t="s">
        <v>12960</v>
      </c>
      <c r="N3319" t="s">
        <v>12961</v>
      </c>
      <c r="O3319" t="s">
        <v>12962</v>
      </c>
    </row>
    <row r="3320" spans="1:15" x14ac:dyDescent="0.3">
      <c r="A3320">
        <v>1195247</v>
      </c>
      <c r="B3320" t="s">
        <v>12</v>
      </c>
      <c r="C3320" t="s">
        <v>15</v>
      </c>
      <c r="D3320" t="s">
        <v>19</v>
      </c>
      <c r="E3320" t="s">
        <v>23</v>
      </c>
      <c r="F3320" t="s">
        <v>26</v>
      </c>
      <c r="G3320" t="s">
        <v>292</v>
      </c>
      <c r="H3320" t="s">
        <v>293</v>
      </c>
      <c r="J3320" t="s">
        <v>775</v>
      </c>
      <c r="K3320" t="s">
        <v>776</v>
      </c>
      <c r="L3320" t="s">
        <v>12963</v>
      </c>
      <c r="M3320" t="s">
        <v>12964</v>
      </c>
      <c r="N3320" t="s">
        <v>12965</v>
      </c>
      <c r="O3320" t="s">
        <v>12966</v>
      </c>
    </row>
    <row r="3321" spans="1:15" x14ac:dyDescent="0.3">
      <c r="A3321">
        <v>1195247</v>
      </c>
      <c r="B3321" t="s">
        <v>12</v>
      </c>
      <c r="C3321" t="s">
        <v>15</v>
      </c>
      <c r="D3321" t="s">
        <v>19</v>
      </c>
      <c r="E3321" t="s">
        <v>23</v>
      </c>
      <c r="F3321" t="s">
        <v>26</v>
      </c>
      <c r="G3321" t="s">
        <v>280</v>
      </c>
      <c r="H3321" t="s">
        <v>281</v>
      </c>
      <c r="J3321" t="s">
        <v>752</v>
      </c>
      <c r="K3321" t="s">
        <v>753</v>
      </c>
      <c r="L3321" t="s">
        <v>12967</v>
      </c>
      <c r="M3321" t="s">
        <v>12968</v>
      </c>
      <c r="N3321" t="s">
        <v>12969</v>
      </c>
      <c r="O3321" t="s">
        <v>12970</v>
      </c>
    </row>
    <row r="3322" spans="1:15" x14ac:dyDescent="0.3">
      <c r="A3322">
        <v>1195247</v>
      </c>
      <c r="B3322" t="s">
        <v>12</v>
      </c>
      <c r="C3322" t="s">
        <v>15</v>
      </c>
      <c r="D3322" t="s">
        <v>19</v>
      </c>
      <c r="E3322" t="s">
        <v>23</v>
      </c>
      <c r="F3322" t="s">
        <v>26</v>
      </c>
      <c r="G3322" t="s">
        <v>292</v>
      </c>
      <c r="H3322" t="s">
        <v>293</v>
      </c>
      <c r="J3322" t="s">
        <v>689</v>
      </c>
      <c r="K3322" t="s">
        <v>690</v>
      </c>
      <c r="L3322" t="s">
        <v>12971</v>
      </c>
      <c r="M3322" t="s">
        <v>12972</v>
      </c>
      <c r="N3322" t="s">
        <v>12973</v>
      </c>
      <c r="O3322" t="s">
        <v>12974</v>
      </c>
    </row>
    <row r="3323" spans="1:15" x14ac:dyDescent="0.3">
      <c r="A3323">
        <v>1195247</v>
      </c>
      <c r="B3323" t="s">
        <v>12</v>
      </c>
      <c r="C3323" t="s">
        <v>15</v>
      </c>
      <c r="D3323" t="s">
        <v>19</v>
      </c>
      <c r="E3323" t="s">
        <v>23</v>
      </c>
      <c r="F3323" t="s">
        <v>26</v>
      </c>
      <c r="G3323" t="s">
        <v>292</v>
      </c>
      <c r="H3323" t="s">
        <v>293</v>
      </c>
      <c r="J3323" t="s">
        <v>689</v>
      </c>
      <c r="K3323" t="s">
        <v>690</v>
      </c>
      <c r="L3323" t="s">
        <v>12971</v>
      </c>
      <c r="M3323" t="s">
        <v>12975</v>
      </c>
      <c r="N3323" t="s">
        <v>12976</v>
      </c>
      <c r="O3323" t="s">
        <v>12974</v>
      </c>
    </row>
    <row r="3324" spans="1:15" x14ac:dyDescent="0.3">
      <c r="A3324">
        <v>1195247</v>
      </c>
      <c r="B3324" t="s">
        <v>12</v>
      </c>
      <c r="C3324" t="s">
        <v>15</v>
      </c>
      <c r="D3324" t="s">
        <v>19</v>
      </c>
      <c r="E3324" t="s">
        <v>23</v>
      </c>
      <c r="F3324" t="s">
        <v>26</v>
      </c>
      <c r="G3324" t="s">
        <v>292</v>
      </c>
      <c r="H3324" t="s">
        <v>293</v>
      </c>
      <c r="J3324" t="s">
        <v>689</v>
      </c>
      <c r="K3324" t="s">
        <v>690</v>
      </c>
      <c r="L3324" t="s">
        <v>12971</v>
      </c>
      <c r="M3324" t="s">
        <v>12977</v>
      </c>
      <c r="N3324" t="s">
        <v>12978</v>
      </c>
      <c r="O3324" t="s">
        <v>12974</v>
      </c>
    </row>
    <row r="3325" spans="1:15" x14ac:dyDescent="0.3">
      <c r="A3325">
        <v>1195247</v>
      </c>
      <c r="B3325" t="s">
        <v>12</v>
      </c>
      <c r="C3325" t="s">
        <v>15</v>
      </c>
      <c r="D3325" t="s">
        <v>19</v>
      </c>
      <c r="E3325" t="s">
        <v>23</v>
      </c>
      <c r="F3325" t="s">
        <v>26</v>
      </c>
      <c r="G3325" t="s">
        <v>292</v>
      </c>
      <c r="H3325" t="s">
        <v>293</v>
      </c>
      <c r="J3325" t="s">
        <v>2580</v>
      </c>
      <c r="K3325" t="s">
        <v>2581</v>
      </c>
      <c r="L3325" t="s">
        <v>12979</v>
      </c>
      <c r="M3325" t="s">
        <v>12980</v>
      </c>
      <c r="N3325" t="s">
        <v>12981</v>
      </c>
      <c r="O3325" t="s">
        <v>12982</v>
      </c>
    </row>
    <row r="3326" spans="1:15" x14ac:dyDescent="0.3">
      <c r="A3326">
        <v>1195247</v>
      </c>
      <c r="B3326" t="s">
        <v>12</v>
      </c>
      <c r="C3326" t="s">
        <v>15</v>
      </c>
      <c r="D3326" t="s">
        <v>19</v>
      </c>
      <c r="E3326" t="s">
        <v>23</v>
      </c>
      <c r="F3326" t="s">
        <v>26</v>
      </c>
      <c r="G3326" t="s">
        <v>64</v>
      </c>
      <c r="H3326" t="s">
        <v>65</v>
      </c>
      <c r="J3326" t="s">
        <v>12983</v>
      </c>
      <c r="K3326" t="s">
        <v>299</v>
      </c>
      <c r="L3326" t="s">
        <v>12984</v>
      </c>
      <c r="M3326" t="s">
        <v>12985</v>
      </c>
      <c r="N3326" t="s">
        <v>12986</v>
      </c>
      <c r="O3326" t="s">
        <v>12987</v>
      </c>
    </row>
    <row r="3327" spans="1:15" x14ac:dyDescent="0.3">
      <c r="A3327">
        <v>1195247</v>
      </c>
      <c r="B3327" t="s">
        <v>12</v>
      </c>
      <c r="C3327" t="s">
        <v>15</v>
      </c>
      <c r="D3327" t="s">
        <v>19</v>
      </c>
      <c r="E3327" t="s">
        <v>23</v>
      </c>
      <c r="F3327" t="s">
        <v>26</v>
      </c>
      <c r="G3327" t="s">
        <v>292</v>
      </c>
      <c r="H3327" t="s">
        <v>293</v>
      </c>
      <c r="J3327" t="s">
        <v>1965</v>
      </c>
      <c r="K3327" t="s">
        <v>350</v>
      </c>
      <c r="L3327" t="s">
        <v>12988</v>
      </c>
      <c r="M3327" t="s">
        <v>12989</v>
      </c>
      <c r="N3327" t="s">
        <v>12990</v>
      </c>
      <c r="O3327" t="s">
        <v>12991</v>
      </c>
    </row>
    <row r="3328" spans="1:15" x14ac:dyDescent="0.3">
      <c r="A3328">
        <v>1195247</v>
      </c>
      <c r="B3328" t="s">
        <v>12</v>
      </c>
      <c r="C3328" t="s">
        <v>15</v>
      </c>
      <c r="D3328" t="s">
        <v>19</v>
      </c>
      <c r="E3328" t="s">
        <v>23</v>
      </c>
      <c r="F3328" t="s">
        <v>26</v>
      </c>
      <c r="G3328" t="s">
        <v>292</v>
      </c>
      <c r="H3328" t="s">
        <v>293</v>
      </c>
      <c r="J3328" t="s">
        <v>1965</v>
      </c>
      <c r="K3328" t="s">
        <v>350</v>
      </c>
      <c r="L3328" t="s">
        <v>12988</v>
      </c>
      <c r="M3328" t="s">
        <v>12992</v>
      </c>
      <c r="N3328" t="s">
        <v>12993</v>
      </c>
      <c r="O3328" t="s">
        <v>12991</v>
      </c>
    </row>
    <row r="3329" spans="1:15" x14ac:dyDescent="0.3">
      <c r="A3329">
        <v>1195247</v>
      </c>
      <c r="B3329" t="s">
        <v>12</v>
      </c>
      <c r="C3329" t="s">
        <v>15</v>
      </c>
      <c r="D3329" t="s">
        <v>19</v>
      </c>
      <c r="E3329" t="s">
        <v>23</v>
      </c>
      <c r="F3329" t="s">
        <v>26</v>
      </c>
      <c r="G3329" t="s">
        <v>280</v>
      </c>
      <c r="H3329" t="s">
        <v>281</v>
      </c>
      <c r="J3329" t="s">
        <v>1251</v>
      </c>
      <c r="K3329" t="s">
        <v>612</v>
      </c>
      <c r="L3329" t="s">
        <v>12994</v>
      </c>
      <c r="M3329" t="s">
        <v>12995</v>
      </c>
      <c r="N3329" t="s">
        <v>12996</v>
      </c>
      <c r="O3329" t="s">
        <v>12997</v>
      </c>
    </row>
    <row r="3330" spans="1:15" x14ac:dyDescent="0.3">
      <c r="A3330">
        <v>1195247</v>
      </c>
      <c r="B3330" t="s">
        <v>12</v>
      </c>
      <c r="C3330" t="s">
        <v>15</v>
      </c>
      <c r="D3330" t="s">
        <v>19</v>
      </c>
      <c r="E3330" t="s">
        <v>23</v>
      </c>
      <c r="F3330" t="s">
        <v>26</v>
      </c>
      <c r="G3330" t="s">
        <v>280</v>
      </c>
      <c r="H3330" t="s">
        <v>281</v>
      </c>
      <c r="J3330" t="s">
        <v>1251</v>
      </c>
      <c r="K3330" t="s">
        <v>612</v>
      </c>
      <c r="L3330" t="s">
        <v>12994</v>
      </c>
      <c r="M3330" t="s">
        <v>12998</v>
      </c>
      <c r="N3330" t="s">
        <v>12999</v>
      </c>
      <c r="O3330" t="s">
        <v>12997</v>
      </c>
    </row>
    <row r="3331" spans="1:15" x14ac:dyDescent="0.3">
      <c r="A3331">
        <v>1195247</v>
      </c>
      <c r="B3331" t="s">
        <v>12</v>
      </c>
      <c r="C3331" t="s">
        <v>15</v>
      </c>
      <c r="D3331" t="s">
        <v>19</v>
      </c>
      <c r="E3331" t="s">
        <v>23</v>
      </c>
      <c r="F3331" t="s">
        <v>26</v>
      </c>
      <c r="G3331" t="s">
        <v>280</v>
      </c>
      <c r="H3331" t="s">
        <v>281</v>
      </c>
      <c r="J3331" t="s">
        <v>1251</v>
      </c>
      <c r="K3331" t="s">
        <v>612</v>
      </c>
      <c r="L3331" t="s">
        <v>12994</v>
      </c>
      <c r="M3331" t="s">
        <v>13000</v>
      </c>
      <c r="N3331" t="s">
        <v>13001</v>
      </c>
      <c r="O3331" t="s">
        <v>12997</v>
      </c>
    </row>
    <row r="3332" spans="1:15" x14ac:dyDescent="0.3">
      <c r="A3332">
        <v>1195247</v>
      </c>
      <c r="B3332" t="s">
        <v>12</v>
      </c>
      <c r="C3332" t="s">
        <v>15</v>
      </c>
      <c r="D3332" t="s">
        <v>19</v>
      </c>
      <c r="E3332" t="s">
        <v>23</v>
      </c>
      <c r="F3332" t="s">
        <v>26</v>
      </c>
      <c r="G3332" t="s">
        <v>292</v>
      </c>
      <c r="H3332" t="s">
        <v>293</v>
      </c>
      <c r="J3332" t="s">
        <v>1666</v>
      </c>
      <c r="K3332" t="s">
        <v>1667</v>
      </c>
      <c r="L3332" t="s">
        <v>13002</v>
      </c>
      <c r="M3332" t="s">
        <v>13003</v>
      </c>
      <c r="N3332" t="s">
        <v>13004</v>
      </c>
      <c r="O3332" t="s">
        <v>13005</v>
      </c>
    </row>
    <row r="3333" spans="1:15" x14ac:dyDescent="0.3">
      <c r="A3333">
        <v>1195247</v>
      </c>
      <c r="B3333" t="s">
        <v>12</v>
      </c>
      <c r="C3333" t="s">
        <v>15</v>
      </c>
      <c r="D3333" t="s">
        <v>19</v>
      </c>
      <c r="E3333" t="s">
        <v>23</v>
      </c>
      <c r="F3333" t="s">
        <v>26</v>
      </c>
      <c r="G3333" t="s">
        <v>292</v>
      </c>
      <c r="H3333" t="s">
        <v>293</v>
      </c>
      <c r="J3333" t="s">
        <v>1666</v>
      </c>
      <c r="K3333" t="s">
        <v>1667</v>
      </c>
      <c r="L3333" t="s">
        <v>13002</v>
      </c>
      <c r="M3333" t="s">
        <v>13006</v>
      </c>
      <c r="N3333" t="s">
        <v>13007</v>
      </c>
      <c r="O3333" t="s">
        <v>13005</v>
      </c>
    </row>
    <row r="3334" spans="1:15" x14ac:dyDescent="0.3">
      <c r="A3334">
        <v>1195247</v>
      </c>
      <c r="B3334" t="s">
        <v>12</v>
      </c>
      <c r="C3334" t="s">
        <v>15</v>
      </c>
      <c r="D3334" t="s">
        <v>19</v>
      </c>
      <c r="E3334" t="s">
        <v>23</v>
      </c>
      <c r="F3334" t="s">
        <v>26</v>
      </c>
      <c r="G3334" t="s">
        <v>292</v>
      </c>
      <c r="H3334" t="s">
        <v>293</v>
      </c>
      <c r="J3334" t="s">
        <v>1666</v>
      </c>
      <c r="K3334" t="s">
        <v>1667</v>
      </c>
      <c r="L3334" t="s">
        <v>13002</v>
      </c>
      <c r="M3334" t="s">
        <v>13008</v>
      </c>
      <c r="N3334" t="s">
        <v>13009</v>
      </c>
      <c r="O3334" t="s">
        <v>13005</v>
      </c>
    </row>
    <row r="3335" spans="1:15" x14ac:dyDescent="0.3">
      <c r="A3335">
        <v>1195247</v>
      </c>
      <c r="B3335" t="s">
        <v>12</v>
      </c>
      <c r="C3335" t="s">
        <v>15</v>
      </c>
      <c r="D3335" t="s">
        <v>19</v>
      </c>
      <c r="E3335" t="s">
        <v>23</v>
      </c>
      <c r="F3335" t="s">
        <v>26</v>
      </c>
      <c r="G3335" t="s">
        <v>292</v>
      </c>
      <c r="H3335" t="s">
        <v>293</v>
      </c>
      <c r="J3335" t="s">
        <v>1065</v>
      </c>
      <c r="K3335" t="s">
        <v>330</v>
      </c>
      <c r="L3335" t="s">
        <v>13010</v>
      </c>
      <c r="M3335" t="s">
        <v>13011</v>
      </c>
      <c r="N3335" t="s">
        <v>13012</v>
      </c>
      <c r="O3335" t="s">
        <v>13013</v>
      </c>
    </row>
    <row r="3336" spans="1:15" x14ac:dyDescent="0.3">
      <c r="A3336">
        <v>1195247</v>
      </c>
      <c r="B3336" t="s">
        <v>12</v>
      </c>
      <c r="C3336" t="s">
        <v>15</v>
      </c>
      <c r="D3336" t="s">
        <v>19</v>
      </c>
      <c r="E3336" t="s">
        <v>23</v>
      </c>
      <c r="F3336" t="s">
        <v>26</v>
      </c>
      <c r="G3336" t="s">
        <v>292</v>
      </c>
      <c r="H3336" t="s">
        <v>293</v>
      </c>
      <c r="J3336" t="s">
        <v>1065</v>
      </c>
      <c r="K3336" t="s">
        <v>330</v>
      </c>
      <c r="L3336" t="s">
        <v>13010</v>
      </c>
      <c r="M3336" t="s">
        <v>13014</v>
      </c>
      <c r="N3336" t="s">
        <v>13015</v>
      </c>
      <c r="O3336" t="s">
        <v>13013</v>
      </c>
    </row>
    <row r="3337" spans="1:15" x14ac:dyDescent="0.3">
      <c r="A3337">
        <v>1195247</v>
      </c>
      <c r="B3337" t="s">
        <v>12</v>
      </c>
      <c r="C3337" t="s">
        <v>15</v>
      </c>
      <c r="D3337" t="s">
        <v>19</v>
      </c>
      <c r="E3337" t="s">
        <v>23</v>
      </c>
      <c r="F3337" t="s">
        <v>26</v>
      </c>
      <c r="G3337" t="s">
        <v>292</v>
      </c>
      <c r="H3337" t="s">
        <v>293</v>
      </c>
      <c r="J3337" t="s">
        <v>1065</v>
      </c>
      <c r="K3337" t="s">
        <v>330</v>
      </c>
      <c r="L3337" t="s">
        <v>13010</v>
      </c>
      <c r="M3337" t="s">
        <v>13016</v>
      </c>
      <c r="N3337" t="s">
        <v>13017</v>
      </c>
      <c r="O3337" t="s">
        <v>13013</v>
      </c>
    </row>
    <row r="3338" spans="1:15" x14ac:dyDescent="0.3">
      <c r="A3338">
        <v>1195247</v>
      </c>
      <c r="B3338" t="s">
        <v>12</v>
      </c>
      <c r="C3338" t="s">
        <v>15</v>
      </c>
      <c r="D3338" t="s">
        <v>19</v>
      </c>
      <c r="E3338" t="s">
        <v>23</v>
      </c>
      <c r="F3338" t="s">
        <v>26</v>
      </c>
      <c r="G3338" t="s">
        <v>292</v>
      </c>
      <c r="H3338" t="s">
        <v>293</v>
      </c>
      <c r="J3338" t="s">
        <v>1065</v>
      </c>
      <c r="K3338" t="s">
        <v>330</v>
      </c>
      <c r="L3338" t="s">
        <v>13010</v>
      </c>
      <c r="M3338" t="s">
        <v>13018</v>
      </c>
      <c r="N3338" t="s">
        <v>13019</v>
      </c>
      <c r="O3338" t="s">
        <v>13013</v>
      </c>
    </row>
    <row r="3339" spans="1:15" x14ac:dyDescent="0.3">
      <c r="A3339">
        <v>1195247</v>
      </c>
      <c r="B3339" t="s">
        <v>12</v>
      </c>
      <c r="C3339" t="s">
        <v>15</v>
      </c>
      <c r="D3339" t="s">
        <v>19</v>
      </c>
      <c r="E3339" t="s">
        <v>23</v>
      </c>
      <c r="F3339" t="s">
        <v>26</v>
      </c>
      <c r="G3339" t="s">
        <v>280</v>
      </c>
      <c r="H3339" t="s">
        <v>281</v>
      </c>
      <c r="J3339" t="s">
        <v>889</v>
      </c>
      <c r="K3339" t="s">
        <v>890</v>
      </c>
      <c r="L3339" t="s">
        <v>13020</v>
      </c>
      <c r="M3339" t="s">
        <v>13021</v>
      </c>
      <c r="N3339" t="s">
        <v>13022</v>
      </c>
      <c r="O3339" t="s">
        <v>13023</v>
      </c>
    </row>
    <row r="3340" spans="1:15" x14ac:dyDescent="0.3">
      <c r="A3340">
        <v>1195247</v>
      </c>
      <c r="B3340" t="s">
        <v>12</v>
      </c>
      <c r="C3340" t="s">
        <v>15</v>
      </c>
      <c r="D3340" t="s">
        <v>19</v>
      </c>
      <c r="E3340" t="s">
        <v>23</v>
      </c>
      <c r="F3340" t="s">
        <v>26</v>
      </c>
      <c r="G3340" t="s">
        <v>292</v>
      </c>
      <c r="H3340" t="s">
        <v>293</v>
      </c>
      <c r="J3340" t="s">
        <v>13024</v>
      </c>
      <c r="K3340" t="s">
        <v>793</v>
      </c>
      <c r="L3340" t="s">
        <v>13025</v>
      </c>
      <c r="M3340" t="s">
        <v>13026</v>
      </c>
      <c r="N3340" t="s">
        <v>13027</v>
      </c>
      <c r="O3340" t="s">
        <v>13028</v>
      </c>
    </row>
    <row r="3341" spans="1:15" x14ac:dyDescent="0.3">
      <c r="A3341">
        <v>1195247</v>
      </c>
      <c r="B3341" t="s">
        <v>12</v>
      </c>
      <c r="C3341" t="s">
        <v>15</v>
      </c>
      <c r="D3341" t="s">
        <v>19</v>
      </c>
      <c r="E3341" t="s">
        <v>23</v>
      </c>
      <c r="F3341" t="s">
        <v>26</v>
      </c>
      <c r="G3341" t="s">
        <v>292</v>
      </c>
      <c r="H3341" t="s">
        <v>293</v>
      </c>
      <c r="J3341" t="s">
        <v>13024</v>
      </c>
      <c r="K3341" t="s">
        <v>793</v>
      </c>
      <c r="L3341" t="s">
        <v>13025</v>
      </c>
      <c r="M3341" t="s">
        <v>13029</v>
      </c>
      <c r="N3341" t="s">
        <v>13030</v>
      </c>
      <c r="O3341" t="s">
        <v>13028</v>
      </c>
    </row>
    <row r="3342" spans="1:15" x14ac:dyDescent="0.3">
      <c r="A3342">
        <v>1195247</v>
      </c>
      <c r="B3342" t="s">
        <v>12</v>
      </c>
      <c r="C3342" t="s">
        <v>15</v>
      </c>
      <c r="D3342" t="s">
        <v>19</v>
      </c>
      <c r="E3342" t="s">
        <v>23</v>
      </c>
      <c r="F3342" t="s">
        <v>26</v>
      </c>
      <c r="G3342" t="s">
        <v>292</v>
      </c>
      <c r="H3342" t="s">
        <v>293</v>
      </c>
      <c r="J3342" t="s">
        <v>13031</v>
      </c>
      <c r="K3342" t="s">
        <v>11337</v>
      </c>
      <c r="L3342" t="s">
        <v>13032</v>
      </c>
      <c r="M3342" t="s">
        <v>13033</v>
      </c>
      <c r="N3342" t="s">
        <v>13034</v>
      </c>
      <c r="O3342" t="s">
        <v>13035</v>
      </c>
    </row>
    <row r="3343" spans="1:15" x14ac:dyDescent="0.3">
      <c r="A3343">
        <v>1195247</v>
      </c>
      <c r="B3343" t="s">
        <v>12</v>
      </c>
      <c r="C3343" t="s">
        <v>15</v>
      </c>
      <c r="D3343" t="s">
        <v>19</v>
      </c>
      <c r="E3343" t="s">
        <v>23</v>
      </c>
      <c r="F3343" t="s">
        <v>26</v>
      </c>
      <c r="G3343" t="s">
        <v>280</v>
      </c>
      <c r="H3343" t="s">
        <v>281</v>
      </c>
      <c r="J3343" t="s">
        <v>1370</v>
      </c>
      <c r="K3343" t="s">
        <v>642</v>
      </c>
      <c r="L3343" t="s">
        <v>13036</v>
      </c>
      <c r="M3343" t="s">
        <v>13037</v>
      </c>
      <c r="N3343" t="s">
        <v>13038</v>
      </c>
      <c r="O3343" t="s">
        <v>13039</v>
      </c>
    </row>
    <row r="3344" spans="1:15" x14ac:dyDescent="0.3">
      <c r="A3344">
        <v>1195247</v>
      </c>
      <c r="B3344" t="s">
        <v>12</v>
      </c>
      <c r="C3344" t="s">
        <v>15</v>
      </c>
      <c r="D3344" t="s">
        <v>19</v>
      </c>
      <c r="E3344" t="s">
        <v>23</v>
      </c>
      <c r="F3344" t="s">
        <v>26</v>
      </c>
      <c r="G3344" t="s">
        <v>292</v>
      </c>
      <c r="H3344" t="s">
        <v>293</v>
      </c>
      <c r="J3344" t="s">
        <v>4870</v>
      </c>
      <c r="K3344" t="s">
        <v>4016</v>
      </c>
      <c r="L3344" t="s">
        <v>13040</v>
      </c>
      <c r="M3344" t="s">
        <v>13041</v>
      </c>
      <c r="N3344" t="s">
        <v>13042</v>
      </c>
      <c r="O3344" t="s">
        <v>13043</v>
      </c>
    </row>
    <row r="3345" spans="1:15" x14ac:dyDescent="0.3">
      <c r="A3345">
        <v>1195247</v>
      </c>
      <c r="B3345" t="s">
        <v>12</v>
      </c>
      <c r="C3345" t="s">
        <v>15</v>
      </c>
      <c r="D3345" t="s">
        <v>19</v>
      </c>
      <c r="E3345" t="s">
        <v>23</v>
      </c>
      <c r="F3345" t="s">
        <v>26</v>
      </c>
      <c r="G3345" t="s">
        <v>280</v>
      </c>
      <c r="H3345" t="s">
        <v>281</v>
      </c>
      <c r="J3345" t="s">
        <v>1143</v>
      </c>
      <c r="K3345" t="s">
        <v>1144</v>
      </c>
      <c r="L3345" t="s">
        <v>13044</v>
      </c>
      <c r="M3345" t="s">
        <v>13045</v>
      </c>
      <c r="N3345" t="s">
        <v>13046</v>
      </c>
      <c r="O3345" t="s">
        <v>13047</v>
      </c>
    </row>
    <row r="3346" spans="1:15" x14ac:dyDescent="0.3">
      <c r="A3346">
        <v>1195247</v>
      </c>
      <c r="B3346" t="s">
        <v>12</v>
      </c>
      <c r="C3346" t="s">
        <v>15</v>
      </c>
      <c r="D3346" t="s">
        <v>19</v>
      </c>
      <c r="E3346" t="s">
        <v>23</v>
      </c>
      <c r="F3346" t="s">
        <v>26</v>
      </c>
      <c r="G3346" t="s">
        <v>292</v>
      </c>
      <c r="H3346" t="s">
        <v>293</v>
      </c>
      <c r="J3346" t="s">
        <v>689</v>
      </c>
      <c r="K3346" t="s">
        <v>690</v>
      </c>
      <c r="L3346" t="s">
        <v>13048</v>
      </c>
      <c r="M3346" t="s">
        <v>13049</v>
      </c>
      <c r="N3346" t="s">
        <v>13050</v>
      </c>
      <c r="O3346" t="s">
        <v>13051</v>
      </c>
    </row>
    <row r="3347" spans="1:15" x14ac:dyDescent="0.3">
      <c r="A3347">
        <v>1195247</v>
      </c>
      <c r="B3347" t="s">
        <v>12</v>
      </c>
      <c r="C3347" t="s">
        <v>15</v>
      </c>
      <c r="D3347" t="s">
        <v>19</v>
      </c>
      <c r="E3347" t="s">
        <v>23</v>
      </c>
      <c r="F3347" t="s">
        <v>26</v>
      </c>
      <c r="G3347" t="s">
        <v>292</v>
      </c>
      <c r="H3347" t="s">
        <v>293</v>
      </c>
      <c r="J3347" t="s">
        <v>689</v>
      </c>
      <c r="K3347" t="s">
        <v>690</v>
      </c>
      <c r="L3347" t="s">
        <v>13048</v>
      </c>
      <c r="M3347" t="s">
        <v>13052</v>
      </c>
      <c r="N3347" t="s">
        <v>13053</v>
      </c>
      <c r="O3347" t="s">
        <v>13051</v>
      </c>
    </row>
    <row r="3348" spans="1:15" x14ac:dyDescent="0.3">
      <c r="A3348">
        <v>1195247</v>
      </c>
      <c r="B3348" t="s">
        <v>12</v>
      </c>
      <c r="C3348" t="s">
        <v>15</v>
      </c>
      <c r="D3348" t="s">
        <v>19</v>
      </c>
      <c r="E3348" t="s">
        <v>23</v>
      </c>
      <c r="F3348" t="s">
        <v>26</v>
      </c>
      <c r="G3348" t="s">
        <v>292</v>
      </c>
      <c r="H3348" t="s">
        <v>293</v>
      </c>
      <c r="J3348" t="s">
        <v>689</v>
      </c>
      <c r="K3348" t="s">
        <v>690</v>
      </c>
      <c r="L3348" t="s">
        <v>13048</v>
      </c>
      <c r="M3348" t="s">
        <v>13054</v>
      </c>
      <c r="N3348" t="s">
        <v>13055</v>
      </c>
      <c r="O3348" t="s">
        <v>13051</v>
      </c>
    </row>
    <row r="3349" spans="1:15" x14ac:dyDescent="0.3">
      <c r="A3349">
        <v>1195247</v>
      </c>
      <c r="B3349" t="s">
        <v>12</v>
      </c>
      <c r="C3349" t="s">
        <v>15</v>
      </c>
      <c r="D3349" t="s">
        <v>19</v>
      </c>
      <c r="E3349" t="s">
        <v>23</v>
      </c>
      <c r="F3349" t="s">
        <v>26</v>
      </c>
      <c r="G3349" t="s">
        <v>292</v>
      </c>
      <c r="H3349" t="s">
        <v>293</v>
      </c>
      <c r="J3349" t="s">
        <v>689</v>
      </c>
      <c r="K3349" t="s">
        <v>690</v>
      </c>
      <c r="L3349" t="s">
        <v>13048</v>
      </c>
      <c r="M3349" t="s">
        <v>13056</v>
      </c>
      <c r="N3349" t="s">
        <v>13057</v>
      </c>
      <c r="O3349" t="s">
        <v>13051</v>
      </c>
    </row>
    <row r="3350" spans="1:15" x14ac:dyDescent="0.3">
      <c r="A3350">
        <v>1195247</v>
      </c>
      <c r="B3350" t="s">
        <v>12</v>
      </c>
      <c r="C3350" t="s">
        <v>15</v>
      </c>
      <c r="D3350" t="s">
        <v>19</v>
      </c>
      <c r="E3350" t="s">
        <v>23</v>
      </c>
      <c r="F3350" t="s">
        <v>26</v>
      </c>
      <c r="G3350" t="s">
        <v>292</v>
      </c>
      <c r="H3350" t="s">
        <v>293</v>
      </c>
      <c r="J3350" t="s">
        <v>689</v>
      </c>
      <c r="K3350" t="s">
        <v>690</v>
      </c>
      <c r="L3350" t="s">
        <v>13048</v>
      </c>
      <c r="M3350" t="s">
        <v>13058</v>
      </c>
      <c r="N3350" t="s">
        <v>13059</v>
      </c>
      <c r="O3350" t="s">
        <v>13051</v>
      </c>
    </row>
    <row r="3351" spans="1:15" x14ac:dyDescent="0.3">
      <c r="A3351">
        <v>1195247</v>
      </c>
      <c r="B3351" t="s">
        <v>12</v>
      </c>
      <c r="C3351" t="s">
        <v>15</v>
      </c>
      <c r="D3351" t="s">
        <v>19</v>
      </c>
      <c r="E3351" t="s">
        <v>23</v>
      </c>
      <c r="F3351" t="s">
        <v>26</v>
      </c>
      <c r="G3351" t="s">
        <v>280</v>
      </c>
      <c r="H3351" t="s">
        <v>281</v>
      </c>
      <c r="J3351" t="s">
        <v>3001</v>
      </c>
      <c r="K3351" t="s">
        <v>3002</v>
      </c>
      <c r="L3351" t="s">
        <v>13060</v>
      </c>
      <c r="M3351" t="s">
        <v>13061</v>
      </c>
      <c r="N3351" t="s">
        <v>13062</v>
      </c>
      <c r="O3351" t="s">
        <v>13063</v>
      </c>
    </row>
    <row r="3352" spans="1:15" x14ac:dyDescent="0.3">
      <c r="A3352">
        <v>1195247</v>
      </c>
      <c r="B3352" t="s">
        <v>12</v>
      </c>
      <c r="C3352" t="s">
        <v>15</v>
      </c>
      <c r="D3352" t="s">
        <v>19</v>
      </c>
      <c r="E3352" t="s">
        <v>23</v>
      </c>
      <c r="F3352" t="s">
        <v>26</v>
      </c>
      <c r="G3352" t="s">
        <v>292</v>
      </c>
      <c r="H3352" t="s">
        <v>293</v>
      </c>
      <c r="J3352" t="s">
        <v>1679</v>
      </c>
      <c r="K3352" t="s">
        <v>811</v>
      </c>
      <c r="L3352" t="s">
        <v>13064</v>
      </c>
      <c r="M3352" t="s">
        <v>13065</v>
      </c>
      <c r="N3352" t="s">
        <v>13066</v>
      </c>
      <c r="O3352" t="s">
        <v>13067</v>
      </c>
    </row>
    <row r="3353" spans="1:15" x14ac:dyDescent="0.3">
      <c r="A3353">
        <v>1195247</v>
      </c>
      <c r="B3353" t="s">
        <v>12</v>
      </c>
      <c r="C3353" t="s">
        <v>15</v>
      </c>
      <c r="D3353" t="s">
        <v>19</v>
      </c>
      <c r="E3353" t="s">
        <v>23</v>
      </c>
      <c r="F3353" t="s">
        <v>26</v>
      </c>
      <c r="G3353" t="s">
        <v>280</v>
      </c>
      <c r="H3353" t="s">
        <v>281</v>
      </c>
      <c r="J3353" t="s">
        <v>720</v>
      </c>
      <c r="K3353" t="s">
        <v>721</v>
      </c>
      <c r="L3353" t="s">
        <v>13068</v>
      </c>
      <c r="M3353" t="s">
        <v>13069</v>
      </c>
      <c r="N3353" t="s">
        <v>13070</v>
      </c>
      <c r="O3353" t="s">
        <v>13071</v>
      </c>
    </row>
    <row r="3354" spans="1:15" x14ac:dyDescent="0.3">
      <c r="A3354">
        <v>1195247</v>
      </c>
      <c r="B3354" t="s">
        <v>12</v>
      </c>
      <c r="C3354" t="s">
        <v>15</v>
      </c>
      <c r="D3354" t="s">
        <v>19</v>
      </c>
      <c r="E3354" t="s">
        <v>23</v>
      </c>
      <c r="F3354" t="s">
        <v>26</v>
      </c>
      <c r="G3354" t="s">
        <v>292</v>
      </c>
      <c r="H3354" t="s">
        <v>293</v>
      </c>
      <c r="J3354" t="s">
        <v>1521</v>
      </c>
      <c r="K3354" t="s">
        <v>1522</v>
      </c>
      <c r="L3354" t="s">
        <v>13072</v>
      </c>
      <c r="M3354" t="s">
        <v>13073</v>
      </c>
      <c r="N3354" t="s">
        <v>13074</v>
      </c>
      <c r="O3354" t="s">
        <v>13075</v>
      </c>
    </row>
    <row r="3355" spans="1:15" x14ac:dyDescent="0.3">
      <c r="A3355">
        <v>1195247</v>
      </c>
      <c r="B3355" t="s">
        <v>12</v>
      </c>
      <c r="C3355" t="s">
        <v>15</v>
      </c>
      <c r="D3355" t="s">
        <v>19</v>
      </c>
      <c r="E3355" t="s">
        <v>23</v>
      </c>
      <c r="F3355" t="s">
        <v>26</v>
      </c>
      <c r="G3355" t="s">
        <v>292</v>
      </c>
      <c r="H3355" t="s">
        <v>293</v>
      </c>
      <c r="J3355" t="s">
        <v>1521</v>
      </c>
      <c r="K3355" t="s">
        <v>13076</v>
      </c>
      <c r="L3355" t="s">
        <v>13072</v>
      </c>
      <c r="M3355" t="s">
        <v>13077</v>
      </c>
      <c r="N3355" t="s">
        <v>13078</v>
      </c>
      <c r="O3355" t="s">
        <v>13075</v>
      </c>
    </row>
    <row r="3356" spans="1:15" x14ac:dyDescent="0.3">
      <c r="A3356">
        <v>1195247</v>
      </c>
      <c r="B3356" t="s">
        <v>12</v>
      </c>
      <c r="C3356" t="s">
        <v>15</v>
      </c>
      <c r="D3356" t="s">
        <v>19</v>
      </c>
      <c r="E3356" t="s">
        <v>23</v>
      </c>
      <c r="F3356" t="s">
        <v>26</v>
      </c>
      <c r="G3356" t="s">
        <v>292</v>
      </c>
      <c r="H3356" t="s">
        <v>293</v>
      </c>
      <c r="J3356" t="s">
        <v>1521</v>
      </c>
      <c r="K3356" t="s">
        <v>13076</v>
      </c>
      <c r="L3356" t="s">
        <v>13072</v>
      </c>
      <c r="M3356" t="s">
        <v>13079</v>
      </c>
      <c r="N3356" t="s">
        <v>13080</v>
      </c>
      <c r="O3356" t="s">
        <v>13075</v>
      </c>
    </row>
    <row r="3357" spans="1:15" x14ac:dyDescent="0.3">
      <c r="A3357">
        <v>1195247</v>
      </c>
      <c r="B3357" t="s">
        <v>12</v>
      </c>
      <c r="C3357" t="s">
        <v>15</v>
      </c>
      <c r="D3357" t="s">
        <v>19</v>
      </c>
      <c r="E3357" t="s">
        <v>23</v>
      </c>
      <c r="F3357" t="s">
        <v>26</v>
      </c>
      <c r="G3357" t="s">
        <v>292</v>
      </c>
      <c r="H3357" t="s">
        <v>293</v>
      </c>
      <c r="J3357" t="s">
        <v>4972</v>
      </c>
      <c r="K3357" t="s">
        <v>4973</v>
      </c>
      <c r="L3357" t="s">
        <v>13081</v>
      </c>
      <c r="M3357" t="s">
        <v>13082</v>
      </c>
      <c r="N3357" t="s">
        <v>13083</v>
      </c>
      <c r="O3357" t="s">
        <v>13084</v>
      </c>
    </row>
    <row r="3358" spans="1:15" x14ac:dyDescent="0.3">
      <c r="A3358">
        <v>1195247</v>
      </c>
      <c r="B3358" t="s">
        <v>12</v>
      </c>
      <c r="C3358" t="s">
        <v>15</v>
      </c>
      <c r="D3358" t="s">
        <v>19</v>
      </c>
      <c r="E3358" t="s">
        <v>23</v>
      </c>
      <c r="F3358" t="s">
        <v>26</v>
      </c>
      <c r="G3358" t="s">
        <v>280</v>
      </c>
      <c r="H3358" t="s">
        <v>281</v>
      </c>
      <c r="J3358" t="s">
        <v>4972</v>
      </c>
      <c r="K3358" t="s">
        <v>495</v>
      </c>
      <c r="L3358" t="s">
        <v>13085</v>
      </c>
      <c r="M3358" t="s">
        <v>13086</v>
      </c>
      <c r="N3358" t="s">
        <v>13087</v>
      </c>
      <c r="O3358" t="s">
        <v>13088</v>
      </c>
    </row>
    <row r="3359" spans="1:15" x14ac:dyDescent="0.3">
      <c r="A3359">
        <v>1195247</v>
      </c>
      <c r="B3359" t="s">
        <v>12</v>
      </c>
      <c r="C3359" t="s">
        <v>15</v>
      </c>
      <c r="D3359" t="s">
        <v>19</v>
      </c>
      <c r="E3359" t="s">
        <v>23</v>
      </c>
      <c r="F3359" t="s">
        <v>26</v>
      </c>
      <c r="G3359" t="s">
        <v>292</v>
      </c>
      <c r="H3359" t="s">
        <v>293</v>
      </c>
      <c r="J3359" t="s">
        <v>12835</v>
      </c>
      <c r="K3359" t="s">
        <v>12834</v>
      </c>
      <c r="L3359" t="s">
        <v>13089</v>
      </c>
      <c r="M3359" t="s">
        <v>13090</v>
      </c>
      <c r="N3359" t="s">
        <v>13091</v>
      </c>
      <c r="O3359" t="s">
        <v>13092</v>
      </c>
    </row>
    <row r="3360" spans="1:15" x14ac:dyDescent="0.3">
      <c r="A3360">
        <v>1195247</v>
      </c>
      <c r="B3360" t="s">
        <v>12</v>
      </c>
      <c r="C3360" t="s">
        <v>15</v>
      </c>
      <c r="D3360" t="s">
        <v>19</v>
      </c>
      <c r="E3360" t="s">
        <v>23</v>
      </c>
      <c r="F3360" t="s">
        <v>26</v>
      </c>
      <c r="G3360" t="s">
        <v>292</v>
      </c>
      <c r="H3360" t="s">
        <v>293</v>
      </c>
      <c r="J3360" t="s">
        <v>1105</v>
      </c>
      <c r="K3360" t="s">
        <v>416</v>
      </c>
      <c r="L3360" t="s">
        <v>13093</v>
      </c>
      <c r="M3360" t="s">
        <v>13094</v>
      </c>
      <c r="N3360" t="s">
        <v>13095</v>
      </c>
      <c r="O3360" t="s">
        <v>13096</v>
      </c>
    </row>
    <row r="3361" spans="1:15" x14ac:dyDescent="0.3">
      <c r="A3361">
        <v>1195247</v>
      </c>
      <c r="B3361" t="s">
        <v>12</v>
      </c>
      <c r="C3361" t="s">
        <v>15</v>
      </c>
      <c r="D3361" t="s">
        <v>19</v>
      </c>
      <c r="E3361" t="s">
        <v>23</v>
      </c>
      <c r="F3361" t="s">
        <v>26</v>
      </c>
      <c r="G3361" t="s">
        <v>292</v>
      </c>
      <c r="H3361" t="s">
        <v>293</v>
      </c>
      <c r="J3361" t="s">
        <v>2497</v>
      </c>
      <c r="K3361" t="s">
        <v>1750</v>
      </c>
      <c r="L3361" t="s">
        <v>13097</v>
      </c>
      <c r="M3361" t="s">
        <v>13098</v>
      </c>
      <c r="N3361" t="s">
        <v>13099</v>
      </c>
      <c r="O3361" t="s">
        <v>13100</v>
      </c>
    </row>
    <row r="3362" spans="1:15" x14ac:dyDescent="0.3">
      <c r="A3362">
        <v>1195247</v>
      </c>
      <c r="B3362" t="s">
        <v>12</v>
      </c>
      <c r="C3362" t="s">
        <v>15</v>
      </c>
      <c r="D3362" t="s">
        <v>19</v>
      </c>
      <c r="E3362" t="s">
        <v>23</v>
      </c>
      <c r="F3362" t="s">
        <v>26</v>
      </c>
      <c r="G3362" t="s">
        <v>292</v>
      </c>
      <c r="H3362" t="s">
        <v>293</v>
      </c>
      <c r="J3362" t="s">
        <v>11852</v>
      </c>
      <c r="K3362" t="s">
        <v>12559</v>
      </c>
      <c r="L3362" t="s">
        <v>13101</v>
      </c>
      <c r="M3362" t="s">
        <v>13102</v>
      </c>
      <c r="N3362" t="s">
        <v>13103</v>
      </c>
      <c r="O3362" t="s">
        <v>13104</v>
      </c>
    </row>
    <row r="3363" spans="1:15" x14ac:dyDescent="0.3">
      <c r="A3363">
        <v>1195247</v>
      </c>
      <c r="B3363" t="s">
        <v>12</v>
      </c>
      <c r="C3363" t="s">
        <v>15</v>
      </c>
      <c r="D3363" t="s">
        <v>19</v>
      </c>
      <c r="E3363" t="s">
        <v>23</v>
      </c>
      <c r="F3363" t="s">
        <v>26</v>
      </c>
      <c r="G3363" t="s">
        <v>280</v>
      </c>
      <c r="H3363" t="s">
        <v>281</v>
      </c>
      <c r="J3363" t="s">
        <v>3395</v>
      </c>
      <c r="K3363" t="s">
        <v>558</v>
      </c>
      <c r="L3363" t="s">
        <v>13105</v>
      </c>
      <c r="M3363" t="s">
        <v>13106</v>
      </c>
      <c r="N3363" t="s">
        <v>13107</v>
      </c>
      <c r="O3363" t="s">
        <v>13108</v>
      </c>
    </row>
    <row r="3364" spans="1:15" x14ac:dyDescent="0.3">
      <c r="A3364">
        <v>1195247</v>
      </c>
      <c r="B3364" t="s">
        <v>12</v>
      </c>
      <c r="C3364" t="s">
        <v>15</v>
      </c>
      <c r="D3364" t="s">
        <v>19</v>
      </c>
      <c r="E3364" t="s">
        <v>23</v>
      </c>
      <c r="F3364" t="s">
        <v>26</v>
      </c>
      <c r="G3364" t="s">
        <v>64</v>
      </c>
      <c r="H3364" t="s">
        <v>65</v>
      </c>
      <c r="J3364" t="s">
        <v>13109</v>
      </c>
      <c r="K3364" t="s">
        <v>4713</v>
      </c>
      <c r="L3364" t="s">
        <v>13110</v>
      </c>
      <c r="M3364" t="s">
        <v>13111</v>
      </c>
      <c r="N3364" t="s">
        <v>13112</v>
      </c>
      <c r="O3364" t="s">
        <v>13113</v>
      </c>
    </row>
    <row r="3365" spans="1:15" x14ac:dyDescent="0.3">
      <c r="A3365">
        <v>1195247</v>
      </c>
      <c r="B3365" t="s">
        <v>12</v>
      </c>
      <c r="C3365" t="s">
        <v>15</v>
      </c>
      <c r="D3365" t="s">
        <v>19</v>
      </c>
      <c r="E3365" t="s">
        <v>23</v>
      </c>
      <c r="F3365" t="s">
        <v>26</v>
      </c>
      <c r="G3365" t="s">
        <v>64</v>
      </c>
      <c r="H3365" t="s">
        <v>65</v>
      </c>
      <c r="J3365" t="s">
        <v>13109</v>
      </c>
      <c r="K3365" t="s">
        <v>4713</v>
      </c>
      <c r="L3365" t="s">
        <v>13110</v>
      </c>
      <c r="M3365" t="s">
        <v>13114</v>
      </c>
      <c r="N3365" t="s">
        <v>13115</v>
      </c>
      <c r="O3365" t="s">
        <v>13113</v>
      </c>
    </row>
    <row r="3366" spans="1:15" x14ac:dyDescent="0.3">
      <c r="A3366">
        <v>1195247</v>
      </c>
      <c r="B3366" t="s">
        <v>12</v>
      </c>
      <c r="C3366" t="s">
        <v>15</v>
      </c>
      <c r="D3366" t="s">
        <v>19</v>
      </c>
      <c r="E3366" t="s">
        <v>23</v>
      </c>
      <c r="F3366" t="s">
        <v>26</v>
      </c>
      <c r="G3366" t="s">
        <v>292</v>
      </c>
      <c r="H3366" t="s">
        <v>293</v>
      </c>
      <c r="J3366" t="s">
        <v>8016</v>
      </c>
      <c r="K3366" t="s">
        <v>8017</v>
      </c>
      <c r="L3366" t="s">
        <v>13116</v>
      </c>
      <c r="M3366" t="s">
        <v>13117</v>
      </c>
      <c r="N3366" t="s">
        <v>13118</v>
      </c>
      <c r="O3366" t="s">
        <v>13119</v>
      </c>
    </row>
    <row r="3367" spans="1:15" x14ac:dyDescent="0.3">
      <c r="A3367">
        <v>1195247</v>
      </c>
      <c r="B3367" t="s">
        <v>12</v>
      </c>
      <c r="C3367" t="s">
        <v>15</v>
      </c>
      <c r="D3367" t="s">
        <v>19</v>
      </c>
      <c r="E3367" t="s">
        <v>23</v>
      </c>
      <c r="F3367" t="s">
        <v>26</v>
      </c>
      <c r="G3367" t="s">
        <v>292</v>
      </c>
      <c r="H3367" t="s">
        <v>293</v>
      </c>
      <c r="J3367" t="s">
        <v>8016</v>
      </c>
      <c r="K3367" t="s">
        <v>8017</v>
      </c>
      <c r="L3367" t="s">
        <v>13116</v>
      </c>
      <c r="M3367" t="s">
        <v>13120</v>
      </c>
      <c r="N3367" t="s">
        <v>13121</v>
      </c>
      <c r="O3367" t="s">
        <v>13119</v>
      </c>
    </row>
    <row r="3368" spans="1:15" x14ac:dyDescent="0.3">
      <c r="A3368">
        <v>1195247</v>
      </c>
      <c r="B3368" t="s">
        <v>12</v>
      </c>
      <c r="C3368" t="s">
        <v>15</v>
      </c>
      <c r="D3368" t="s">
        <v>19</v>
      </c>
      <c r="E3368" t="s">
        <v>23</v>
      </c>
      <c r="F3368" t="s">
        <v>26</v>
      </c>
      <c r="G3368" t="s">
        <v>280</v>
      </c>
      <c r="H3368" t="s">
        <v>281</v>
      </c>
      <c r="J3368" t="s">
        <v>1160</v>
      </c>
      <c r="K3368" t="s">
        <v>13122</v>
      </c>
      <c r="L3368" t="s">
        <v>13123</v>
      </c>
      <c r="M3368" t="s">
        <v>13124</v>
      </c>
      <c r="N3368" t="s">
        <v>13125</v>
      </c>
      <c r="O3368" t="s">
        <v>13126</v>
      </c>
    </row>
    <row r="3369" spans="1:15" x14ac:dyDescent="0.3">
      <c r="A3369">
        <v>1195247</v>
      </c>
      <c r="B3369" t="s">
        <v>12</v>
      </c>
      <c r="C3369" t="s">
        <v>15</v>
      </c>
      <c r="D3369" t="s">
        <v>19</v>
      </c>
      <c r="E3369" t="s">
        <v>23</v>
      </c>
      <c r="F3369" t="s">
        <v>26</v>
      </c>
      <c r="G3369" t="s">
        <v>280</v>
      </c>
      <c r="H3369" t="s">
        <v>281</v>
      </c>
      <c r="J3369" t="s">
        <v>8050</v>
      </c>
      <c r="K3369" t="s">
        <v>8051</v>
      </c>
      <c r="L3369" t="s">
        <v>13127</v>
      </c>
      <c r="M3369" t="s">
        <v>13128</v>
      </c>
      <c r="N3369" t="s">
        <v>13129</v>
      </c>
      <c r="O3369" t="s">
        <v>13130</v>
      </c>
    </row>
    <row r="3370" spans="1:15" x14ac:dyDescent="0.3">
      <c r="A3370">
        <v>1195247</v>
      </c>
      <c r="B3370" t="s">
        <v>12</v>
      </c>
      <c r="C3370" t="s">
        <v>15</v>
      </c>
      <c r="D3370" t="s">
        <v>19</v>
      </c>
      <c r="E3370" t="s">
        <v>23</v>
      </c>
      <c r="F3370" t="s">
        <v>26</v>
      </c>
      <c r="G3370" t="s">
        <v>64</v>
      </c>
      <c r="H3370" t="s">
        <v>65</v>
      </c>
      <c r="J3370" t="s">
        <v>8050</v>
      </c>
      <c r="K3370" t="s">
        <v>8051</v>
      </c>
      <c r="L3370" t="s">
        <v>13127</v>
      </c>
      <c r="M3370" t="s">
        <v>13131</v>
      </c>
      <c r="N3370" t="s">
        <v>13132</v>
      </c>
      <c r="O3370" t="s">
        <v>13130</v>
      </c>
    </row>
    <row r="3371" spans="1:15" x14ac:dyDescent="0.3">
      <c r="A3371">
        <v>1195247</v>
      </c>
      <c r="B3371" t="s">
        <v>12</v>
      </c>
      <c r="C3371" t="s">
        <v>15</v>
      </c>
      <c r="D3371" t="s">
        <v>19</v>
      </c>
      <c r="E3371" t="s">
        <v>23</v>
      </c>
      <c r="F3371" t="s">
        <v>26</v>
      </c>
      <c r="G3371" t="s">
        <v>280</v>
      </c>
      <c r="H3371" t="s">
        <v>281</v>
      </c>
      <c r="J3371" t="s">
        <v>13134</v>
      </c>
      <c r="K3371" t="s">
        <v>13133</v>
      </c>
      <c r="L3371" t="s">
        <v>13135</v>
      </c>
      <c r="M3371" t="s">
        <v>13136</v>
      </c>
      <c r="N3371" t="s">
        <v>13137</v>
      </c>
      <c r="O3371" t="s">
        <v>13138</v>
      </c>
    </row>
    <row r="3372" spans="1:15" x14ac:dyDescent="0.3">
      <c r="A3372">
        <v>1195247</v>
      </c>
      <c r="B3372" t="s">
        <v>12</v>
      </c>
      <c r="C3372" t="s">
        <v>15</v>
      </c>
      <c r="D3372" t="s">
        <v>19</v>
      </c>
      <c r="E3372" t="s">
        <v>23</v>
      </c>
      <c r="F3372" t="s">
        <v>26</v>
      </c>
      <c r="G3372" t="s">
        <v>292</v>
      </c>
      <c r="H3372" t="s">
        <v>293</v>
      </c>
      <c r="J3372" t="s">
        <v>12656</v>
      </c>
      <c r="K3372" t="s">
        <v>12655</v>
      </c>
      <c r="L3372" t="s">
        <v>13139</v>
      </c>
      <c r="M3372" t="s">
        <v>13140</v>
      </c>
      <c r="N3372" t="s">
        <v>13141</v>
      </c>
      <c r="O3372" t="s">
        <v>13142</v>
      </c>
    </row>
    <row r="3373" spans="1:15" x14ac:dyDescent="0.3">
      <c r="A3373">
        <v>1195247</v>
      </c>
      <c r="B3373" t="s">
        <v>12</v>
      </c>
      <c r="C3373" t="s">
        <v>15</v>
      </c>
      <c r="D3373" t="s">
        <v>19</v>
      </c>
      <c r="E3373" t="s">
        <v>23</v>
      </c>
      <c r="F3373" t="s">
        <v>26</v>
      </c>
      <c r="G3373" t="s">
        <v>280</v>
      </c>
      <c r="H3373" t="s">
        <v>281</v>
      </c>
      <c r="J3373" t="s">
        <v>13143</v>
      </c>
      <c r="K3373" t="s">
        <v>12491</v>
      </c>
      <c r="L3373" t="s">
        <v>13144</v>
      </c>
      <c r="M3373" t="s">
        <v>13145</v>
      </c>
      <c r="N3373" t="s">
        <v>13146</v>
      </c>
      <c r="O3373" t="s">
        <v>13147</v>
      </c>
    </row>
    <row r="3374" spans="1:15" x14ac:dyDescent="0.3">
      <c r="A3374">
        <v>1195247</v>
      </c>
      <c r="B3374" t="s">
        <v>12</v>
      </c>
      <c r="C3374" t="s">
        <v>15</v>
      </c>
      <c r="D3374" t="s">
        <v>19</v>
      </c>
      <c r="E3374" t="s">
        <v>23</v>
      </c>
      <c r="F3374" t="s">
        <v>26</v>
      </c>
      <c r="G3374" t="s">
        <v>292</v>
      </c>
      <c r="H3374" t="s">
        <v>293</v>
      </c>
      <c r="J3374" t="s">
        <v>12656</v>
      </c>
      <c r="K3374" t="s">
        <v>12655</v>
      </c>
      <c r="L3374" t="s">
        <v>13148</v>
      </c>
      <c r="M3374" t="s">
        <v>13149</v>
      </c>
      <c r="N3374" t="s">
        <v>13150</v>
      </c>
      <c r="O3374" t="s">
        <v>13151</v>
      </c>
    </row>
    <row r="3375" spans="1:15" x14ac:dyDescent="0.3">
      <c r="A3375">
        <v>1195247</v>
      </c>
      <c r="B3375" t="s">
        <v>12</v>
      </c>
      <c r="C3375" t="s">
        <v>15</v>
      </c>
      <c r="D3375" t="s">
        <v>19</v>
      </c>
      <c r="E3375" t="s">
        <v>23</v>
      </c>
      <c r="F3375" t="s">
        <v>26</v>
      </c>
      <c r="G3375" t="s">
        <v>292</v>
      </c>
      <c r="H3375" t="s">
        <v>293</v>
      </c>
      <c r="J3375" t="s">
        <v>683</v>
      </c>
      <c r="K3375" t="s">
        <v>684</v>
      </c>
      <c r="L3375" t="s">
        <v>13152</v>
      </c>
      <c r="M3375" t="s">
        <v>13153</v>
      </c>
      <c r="N3375" t="s">
        <v>13154</v>
      </c>
      <c r="O3375" t="s">
        <v>13155</v>
      </c>
    </row>
    <row r="3376" spans="1:15" x14ac:dyDescent="0.3">
      <c r="A3376">
        <v>1195247</v>
      </c>
      <c r="B3376" t="s">
        <v>12</v>
      </c>
      <c r="C3376" t="s">
        <v>15</v>
      </c>
      <c r="D3376" t="s">
        <v>19</v>
      </c>
      <c r="E3376" t="s">
        <v>23</v>
      </c>
      <c r="F3376" t="s">
        <v>26</v>
      </c>
      <c r="G3376" t="s">
        <v>292</v>
      </c>
      <c r="H3376" t="s">
        <v>293</v>
      </c>
      <c r="J3376" t="s">
        <v>683</v>
      </c>
      <c r="K3376" t="s">
        <v>684</v>
      </c>
      <c r="L3376" t="s">
        <v>13152</v>
      </c>
      <c r="M3376" t="s">
        <v>13156</v>
      </c>
      <c r="N3376" t="s">
        <v>13157</v>
      </c>
      <c r="O3376" t="s">
        <v>13155</v>
      </c>
    </row>
    <row r="3377" spans="1:15" x14ac:dyDescent="0.3">
      <c r="A3377">
        <v>1195247</v>
      </c>
      <c r="B3377" t="s">
        <v>12</v>
      </c>
      <c r="C3377" t="s">
        <v>15</v>
      </c>
      <c r="D3377" t="s">
        <v>19</v>
      </c>
      <c r="E3377" t="s">
        <v>23</v>
      </c>
      <c r="F3377" t="s">
        <v>26</v>
      </c>
      <c r="G3377" t="s">
        <v>292</v>
      </c>
      <c r="H3377" t="s">
        <v>293</v>
      </c>
      <c r="J3377" t="s">
        <v>683</v>
      </c>
      <c r="K3377" t="s">
        <v>684</v>
      </c>
      <c r="L3377" t="s">
        <v>13152</v>
      </c>
      <c r="M3377" t="s">
        <v>13158</v>
      </c>
      <c r="N3377" t="s">
        <v>13159</v>
      </c>
      <c r="O3377" t="s">
        <v>13155</v>
      </c>
    </row>
    <row r="3378" spans="1:15" x14ac:dyDescent="0.3">
      <c r="A3378">
        <v>1195247</v>
      </c>
      <c r="B3378" t="s">
        <v>12</v>
      </c>
      <c r="C3378" t="s">
        <v>15</v>
      </c>
      <c r="D3378" t="s">
        <v>19</v>
      </c>
      <c r="E3378" t="s">
        <v>23</v>
      </c>
      <c r="F3378" t="s">
        <v>26</v>
      </c>
      <c r="G3378" t="s">
        <v>292</v>
      </c>
      <c r="H3378" t="s">
        <v>293</v>
      </c>
      <c r="J3378" t="s">
        <v>683</v>
      </c>
      <c r="K3378" t="s">
        <v>684</v>
      </c>
      <c r="L3378" t="s">
        <v>13152</v>
      </c>
      <c r="M3378" t="s">
        <v>13160</v>
      </c>
      <c r="N3378" t="s">
        <v>13161</v>
      </c>
      <c r="O3378" t="s">
        <v>13155</v>
      </c>
    </row>
    <row r="3379" spans="1:15" x14ac:dyDescent="0.3">
      <c r="A3379">
        <v>1195247</v>
      </c>
      <c r="B3379" t="s">
        <v>12</v>
      </c>
      <c r="C3379" t="s">
        <v>15</v>
      </c>
      <c r="D3379" t="s">
        <v>19</v>
      </c>
      <c r="E3379" t="s">
        <v>23</v>
      </c>
      <c r="F3379" t="s">
        <v>26</v>
      </c>
      <c r="G3379" t="s">
        <v>292</v>
      </c>
      <c r="H3379" t="s">
        <v>293</v>
      </c>
      <c r="J3379" t="s">
        <v>1228</v>
      </c>
      <c r="K3379" t="s">
        <v>1229</v>
      </c>
      <c r="L3379" t="s">
        <v>13162</v>
      </c>
      <c r="M3379" t="s">
        <v>13163</v>
      </c>
      <c r="N3379" t="s">
        <v>13164</v>
      </c>
      <c r="O3379" t="s">
        <v>13165</v>
      </c>
    </row>
    <row r="3380" spans="1:15" x14ac:dyDescent="0.3">
      <c r="A3380">
        <v>1195247</v>
      </c>
      <c r="B3380" t="s">
        <v>12</v>
      </c>
      <c r="C3380" t="s">
        <v>15</v>
      </c>
      <c r="D3380" t="s">
        <v>19</v>
      </c>
      <c r="E3380" t="s">
        <v>23</v>
      </c>
      <c r="F3380" t="s">
        <v>26</v>
      </c>
      <c r="G3380" t="s">
        <v>292</v>
      </c>
      <c r="H3380" t="s">
        <v>293</v>
      </c>
      <c r="J3380" t="s">
        <v>1228</v>
      </c>
      <c r="K3380" t="s">
        <v>1229</v>
      </c>
      <c r="L3380" t="s">
        <v>13162</v>
      </c>
      <c r="M3380" t="s">
        <v>13166</v>
      </c>
      <c r="N3380" t="s">
        <v>13167</v>
      </c>
      <c r="O3380" t="s">
        <v>13165</v>
      </c>
    </row>
    <row r="3381" spans="1:15" x14ac:dyDescent="0.3">
      <c r="A3381">
        <v>1195247</v>
      </c>
      <c r="B3381" t="s">
        <v>12</v>
      </c>
      <c r="C3381" t="s">
        <v>15</v>
      </c>
      <c r="D3381" t="s">
        <v>19</v>
      </c>
      <c r="E3381" t="s">
        <v>23</v>
      </c>
      <c r="F3381" t="s">
        <v>26</v>
      </c>
      <c r="G3381" t="s">
        <v>292</v>
      </c>
      <c r="H3381" t="s">
        <v>293</v>
      </c>
      <c r="J3381" t="s">
        <v>895</v>
      </c>
      <c r="K3381" t="s">
        <v>896</v>
      </c>
      <c r="L3381" t="s">
        <v>13168</v>
      </c>
      <c r="M3381" t="s">
        <v>13169</v>
      </c>
      <c r="N3381" t="s">
        <v>13170</v>
      </c>
      <c r="O3381" t="s">
        <v>13171</v>
      </c>
    </row>
    <row r="3382" spans="1:15" x14ac:dyDescent="0.3">
      <c r="A3382">
        <v>1195247</v>
      </c>
      <c r="B3382" t="s">
        <v>12</v>
      </c>
      <c r="C3382" t="s">
        <v>15</v>
      </c>
      <c r="D3382" t="s">
        <v>19</v>
      </c>
      <c r="E3382" t="s">
        <v>23</v>
      </c>
      <c r="F3382" t="s">
        <v>26</v>
      </c>
      <c r="G3382" t="s">
        <v>292</v>
      </c>
      <c r="H3382" t="s">
        <v>293</v>
      </c>
      <c r="J3382" t="s">
        <v>895</v>
      </c>
      <c r="K3382" t="s">
        <v>896</v>
      </c>
      <c r="L3382" t="s">
        <v>13168</v>
      </c>
      <c r="M3382" t="s">
        <v>13172</v>
      </c>
      <c r="N3382" t="s">
        <v>13173</v>
      </c>
      <c r="O3382" t="s">
        <v>13171</v>
      </c>
    </row>
    <row r="3383" spans="1:15" x14ac:dyDescent="0.3">
      <c r="A3383">
        <v>1195247</v>
      </c>
      <c r="B3383" t="s">
        <v>12</v>
      </c>
      <c r="C3383" t="s">
        <v>15</v>
      </c>
      <c r="D3383" t="s">
        <v>19</v>
      </c>
      <c r="E3383" t="s">
        <v>23</v>
      </c>
      <c r="F3383" t="s">
        <v>26</v>
      </c>
      <c r="G3383" t="s">
        <v>292</v>
      </c>
      <c r="H3383" t="s">
        <v>293</v>
      </c>
      <c r="J3383" t="s">
        <v>895</v>
      </c>
      <c r="K3383" t="s">
        <v>896</v>
      </c>
      <c r="L3383" t="s">
        <v>13168</v>
      </c>
      <c r="M3383" t="s">
        <v>13172</v>
      </c>
      <c r="N3383" t="s">
        <v>13174</v>
      </c>
      <c r="O3383" t="s">
        <v>13171</v>
      </c>
    </row>
    <row r="3384" spans="1:15" x14ac:dyDescent="0.3">
      <c r="A3384">
        <v>1195247</v>
      </c>
      <c r="B3384" t="s">
        <v>12</v>
      </c>
      <c r="C3384" t="s">
        <v>15</v>
      </c>
      <c r="D3384" t="s">
        <v>19</v>
      </c>
      <c r="E3384" t="s">
        <v>23</v>
      </c>
      <c r="F3384" t="s">
        <v>26</v>
      </c>
      <c r="G3384" t="s">
        <v>280</v>
      </c>
      <c r="H3384" t="s">
        <v>281</v>
      </c>
      <c r="J3384" t="s">
        <v>1313</v>
      </c>
      <c r="K3384" t="s">
        <v>1314</v>
      </c>
      <c r="L3384" t="s">
        <v>13175</v>
      </c>
      <c r="M3384" t="s">
        <v>13176</v>
      </c>
      <c r="N3384" t="s">
        <v>13177</v>
      </c>
      <c r="O3384" t="s">
        <v>13178</v>
      </c>
    </row>
    <row r="3385" spans="1:15" x14ac:dyDescent="0.3">
      <c r="A3385">
        <v>1195247</v>
      </c>
      <c r="B3385" t="s">
        <v>12</v>
      </c>
      <c r="C3385" t="s">
        <v>15</v>
      </c>
      <c r="D3385" t="s">
        <v>19</v>
      </c>
      <c r="E3385" t="s">
        <v>23</v>
      </c>
      <c r="F3385" t="s">
        <v>26</v>
      </c>
      <c r="G3385" t="s">
        <v>292</v>
      </c>
      <c r="H3385" t="s">
        <v>293</v>
      </c>
      <c r="J3385" t="s">
        <v>13179</v>
      </c>
      <c r="K3385" t="s">
        <v>799</v>
      </c>
      <c r="L3385" t="s">
        <v>13180</v>
      </c>
      <c r="M3385" t="s">
        <v>13181</v>
      </c>
      <c r="N3385" t="s">
        <v>13182</v>
      </c>
      <c r="O3385" t="s">
        <v>13183</v>
      </c>
    </row>
    <row r="3386" spans="1:15" x14ac:dyDescent="0.3">
      <c r="A3386">
        <v>1195247</v>
      </c>
      <c r="B3386" t="s">
        <v>12</v>
      </c>
      <c r="C3386" t="s">
        <v>15</v>
      </c>
      <c r="D3386" t="s">
        <v>19</v>
      </c>
      <c r="E3386" t="s">
        <v>23</v>
      </c>
      <c r="F3386" t="s">
        <v>26</v>
      </c>
      <c r="G3386" t="s">
        <v>280</v>
      </c>
      <c r="H3386" t="s">
        <v>281</v>
      </c>
      <c r="J3386" t="s">
        <v>8137</v>
      </c>
      <c r="K3386" t="s">
        <v>8029</v>
      </c>
      <c r="L3386" t="s">
        <v>13184</v>
      </c>
      <c r="M3386" t="s">
        <v>13185</v>
      </c>
      <c r="N3386" t="s">
        <v>13186</v>
      </c>
      <c r="O3386" t="s">
        <v>13187</v>
      </c>
    </row>
    <row r="3387" spans="1:15" x14ac:dyDescent="0.3">
      <c r="A3387">
        <v>1195247</v>
      </c>
      <c r="B3387" t="s">
        <v>12</v>
      </c>
      <c r="C3387" t="s">
        <v>15</v>
      </c>
      <c r="D3387" t="s">
        <v>19</v>
      </c>
      <c r="E3387" t="s">
        <v>23</v>
      </c>
      <c r="F3387" t="s">
        <v>26</v>
      </c>
      <c r="G3387" t="s">
        <v>64</v>
      </c>
      <c r="H3387" t="s">
        <v>65</v>
      </c>
      <c r="J3387" t="s">
        <v>2365</v>
      </c>
      <c r="K3387" t="s">
        <v>2366</v>
      </c>
      <c r="L3387" t="s">
        <v>13188</v>
      </c>
      <c r="M3387" t="s">
        <v>13189</v>
      </c>
      <c r="N3387" t="s">
        <v>13190</v>
      </c>
      <c r="O3387" t="s">
        <v>13191</v>
      </c>
    </row>
    <row r="3388" spans="1:15" x14ac:dyDescent="0.3">
      <c r="A3388">
        <v>1195247</v>
      </c>
      <c r="B3388" t="s">
        <v>12</v>
      </c>
      <c r="C3388" t="s">
        <v>15</v>
      </c>
      <c r="D3388" t="s">
        <v>19</v>
      </c>
      <c r="E3388" t="s">
        <v>23</v>
      </c>
      <c r="F3388" t="s">
        <v>26</v>
      </c>
      <c r="G3388" t="s">
        <v>64</v>
      </c>
      <c r="H3388" t="s">
        <v>65</v>
      </c>
      <c r="J3388" t="s">
        <v>2365</v>
      </c>
      <c r="K3388" t="s">
        <v>2366</v>
      </c>
      <c r="L3388" t="s">
        <v>13188</v>
      </c>
      <c r="M3388" t="s">
        <v>13192</v>
      </c>
      <c r="N3388" t="s">
        <v>13193</v>
      </c>
      <c r="O3388" t="s">
        <v>13191</v>
      </c>
    </row>
    <row r="3389" spans="1:15" x14ac:dyDescent="0.3">
      <c r="A3389">
        <v>1195247</v>
      </c>
      <c r="B3389" t="s">
        <v>12</v>
      </c>
      <c r="C3389" t="s">
        <v>15</v>
      </c>
      <c r="D3389" t="s">
        <v>19</v>
      </c>
      <c r="E3389" t="s">
        <v>23</v>
      </c>
      <c r="F3389" t="s">
        <v>26</v>
      </c>
      <c r="G3389" t="s">
        <v>292</v>
      </c>
      <c r="H3389" t="s">
        <v>293</v>
      </c>
      <c r="J3389" t="s">
        <v>1987</v>
      </c>
      <c r="K3389" t="s">
        <v>357</v>
      </c>
      <c r="L3389" t="s">
        <v>13194</v>
      </c>
      <c r="M3389" t="s">
        <v>13195</v>
      </c>
      <c r="N3389" t="s">
        <v>13196</v>
      </c>
      <c r="O3389" t="s">
        <v>13197</v>
      </c>
    </row>
    <row r="3390" spans="1:15" x14ac:dyDescent="0.3">
      <c r="A3390">
        <v>1195247</v>
      </c>
      <c r="B3390" t="s">
        <v>12</v>
      </c>
      <c r="C3390" t="s">
        <v>15</v>
      </c>
      <c r="D3390" t="s">
        <v>19</v>
      </c>
      <c r="E3390" t="s">
        <v>23</v>
      </c>
      <c r="F3390" t="s">
        <v>26</v>
      </c>
      <c r="G3390" t="s">
        <v>292</v>
      </c>
      <c r="H3390" t="s">
        <v>293</v>
      </c>
      <c r="J3390" t="s">
        <v>11052</v>
      </c>
      <c r="K3390" t="s">
        <v>11053</v>
      </c>
      <c r="L3390" t="s">
        <v>13198</v>
      </c>
      <c r="M3390" t="s">
        <v>13199</v>
      </c>
      <c r="N3390" t="s">
        <v>13200</v>
      </c>
      <c r="O3390" t="s">
        <v>13201</v>
      </c>
    </row>
    <row r="3391" spans="1:15" x14ac:dyDescent="0.3">
      <c r="A3391">
        <v>1195247</v>
      </c>
      <c r="B3391" t="s">
        <v>12</v>
      </c>
      <c r="C3391" t="s">
        <v>15</v>
      </c>
      <c r="D3391" t="s">
        <v>19</v>
      </c>
      <c r="E3391" t="s">
        <v>23</v>
      </c>
      <c r="F3391" t="s">
        <v>26</v>
      </c>
      <c r="G3391" t="s">
        <v>292</v>
      </c>
      <c r="H3391" t="s">
        <v>293</v>
      </c>
      <c r="J3391" t="s">
        <v>11052</v>
      </c>
      <c r="K3391" t="s">
        <v>13202</v>
      </c>
      <c r="L3391" t="s">
        <v>13198</v>
      </c>
      <c r="M3391" t="s">
        <v>13203</v>
      </c>
      <c r="N3391" t="s">
        <v>13204</v>
      </c>
      <c r="O3391" t="s">
        <v>13201</v>
      </c>
    </row>
    <row r="3392" spans="1:15" x14ac:dyDescent="0.3">
      <c r="A3392">
        <v>1195247</v>
      </c>
      <c r="B3392" t="s">
        <v>12</v>
      </c>
      <c r="C3392" t="s">
        <v>15</v>
      </c>
      <c r="D3392" t="s">
        <v>19</v>
      </c>
      <c r="E3392" t="s">
        <v>23</v>
      </c>
      <c r="F3392" t="s">
        <v>26</v>
      </c>
      <c r="G3392" t="s">
        <v>280</v>
      </c>
      <c r="H3392" t="s">
        <v>281</v>
      </c>
      <c r="J3392" t="s">
        <v>781</v>
      </c>
      <c r="K3392" t="s">
        <v>335</v>
      </c>
      <c r="L3392" t="s">
        <v>13205</v>
      </c>
      <c r="M3392" t="s">
        <v>13206</v>
      </c>
      <c r="N3392" t="s">
        <v>13207</v>
      </c>
      <c r="O3392" t="s">
        <v>13208</v>
      </c>
    </row>
    <row r="3393" spans="1:15" x14ac:dyDescent="0.3">
      <c r="A3393">
        <v>1195247</v>
      </c>
      <c r="B3393" t="s">
        <v>12</v>
      </c>
      <c r="C3393" t="s">
        <v>15</v>
      </c>
      <c r="D3393" t="s">
        <v>19</v>
      </c>
      <c r="E3393" t="s">
        <v>23</v>
      </c>
      <c r="F3393" t="s">
        <v>26</v>
      </c>
      <c r="G3393" t="s">
        <v>292</v>
      </c>
      <c r="H3393" t="s">
        <v>293</v>
      </c>
      <c r="J3393" t="s">
        <v>4332</v>
      </c>
      <c r="K3393" t="s">
        <v>1172</v>
      </c>
      <c r="L3393" t="s">
        <v>13209</v>
      </c>
      <c r="M3393" t="s">
        <v>13210</v>
      </c>
      <c r="N3393" t="s">
        <v>13211</v>
      </c>
      <c r="O3393" t="s">
        <v>13212</v>
      </c>
    </row>
    <row r="3394" spans="1:15" x14ac:dyDescent="0.3">
      <c r="A3394">
        <v>1195247</v>
      </c>
      <c r="B3394" t="s">
        <v>12</v>
      </c>
      <c r="C3394" t="s">
        <v>15</v>
      </c>
      <c r="D3394" t="s">
        <v>19</v>
      </c>
      <c r="E3394" t="s">
        <v>23</v>
      </c>
      <c r="F3394" t="s">
        <v>26</v>
      </c>
      <c r="G3394" t="s">
        <v>292</v>
      </c>
      <c r="H3394" t="s">
        <v>293</v>
      </c>
      <c r="J3394" t="s">
        <v>1959</v>
      </c>
      <c r="K3394" t="s">
        <v>1960</v>
      </c>
      <c r="L3394" t="s">
        <v>13213</v>
      </c>
      <c r="M3394" t="s">
        <v>13214</v>
      </c>
      <c r="N3394" t="s">
        <v>13215</v>
      </c>
      <c r="O3394" t="s">
        <v>13216</v>
      </c>
    </row>
    <row r="3395" spans="1:15" x14ac:dyDescent="0.3">
      <c r="A3395">
        <v>1195247</v>
      </c>
      <c r="B3395" t="s">
        <v>12</v>
      </c>
      <c r="C3395" t="s">
        <v>15</v>
      </c>
      <c r="D3395" t="s">
        <v>19</v>
      </c>
      <c r="E3395" t="s">
        <v>23</v>
      </c>
      <c r="F3395" t="s">
        <v>26</v>
      </c>
      <c r="G3395" t="s">
        <v>292</v>
      </c>
      <c r="H3395" t="s">
        <v>293</v>
      </c>
      <c r="J3395" t="s">
        <v>12656</v>
      </c>
      <c r="K3395" t="s">
        <v>12655</v>
      </c>
      <c r="L3395" t="s">
        <v>13217</v>
      </c>
      <c r="M3395" t="s">
        <v>13218</v>
      </c>
      <c r="N3395" t="s">
        <v>13219</v>
      </c>
      <c r="O3395" t="s">
        <v>13220</v>
      </c>
    </row>
    <row r="3396" spans="1:15" x14ac:dyDescent="0.3">
      <c r="A3396">
        <v>1195247</v>
      </c>
      <c r="B3396" t="s">
        <v>12</v>
      </c>
      <c r="C3396" t="s">
        <v>15</v>
      </c>
      <c r="D3396" t="s">
        <v>19</v>
      </c>
      <c r="E3396" t="s">
        <v>23</v>
      </c>
      <c r="F3396" t="s">
        <v>26</v>
      </c>
      <c r="G3396" t="s">
        <v>292</v>
      </c>
      <c r="H3396" t="s">
        <v>293</v>
      </c>
      <c r="J3396" t="s">
        <v>1597</v>
      </c>
      <c r="K3396" t="s">
        <v>1598</v>
      </c>
      <c r="L3396" t="s">
        <v>13221</v>
      </c>
      <c r="M3396" t="s">
        <v>13222</v>
      </c>
      <c r="N3396" t="s">
        <v>13223</v>
      </c>
      <c r="O3396" t="s">
        <v>13224</v>
      </c>
    </row>
    <row r="3397" spans="1:15" x14ac:dyDescent="0.3">
      <c r="A3397">
        <v>1195247</v>
      </c>
      <c r="B3397" t="s">
        <v>12</v>
      </c>
      <c r="C3397" t="s">
        <v>15</v>
      </c>
      <c r="D3397" t="s">
        <v>19</v>
      </c>
      <c r="E3397" t="s">
        <v>23</v>
      </c>
      <c r="F3397" t="s">
        <v>26</v>
      </c>
      <c r="G3397" t="s">
        <v>280</v>
      </c>
      <c r="H3397" t="s">
        <v>281</v>
      </c>
      <c r="J3397" t="s">
        <v>1760</v>
      </c>
      <c r="K3397" t="s">
        <v>362</v>
      </c>
      <c r="L3397" t="s">
        <v>13225</v>
      </c>
      <c r="M3397" t="s">
        <v>13226</v>
      </c>
      <c r="N3397" t="s">
        <v>13227</v>
      </c>
      <c r="O3397" t="s">
        <v>13228</v>
      </c>
    </row>
    <row r="3398" spans="1:15" x14ac:dyDescent="0.3">
      <c r="A3398">
        <v>1195247</v>
      </c>
      <c r="B3398" t="s">
        <v>12</v>
      </c>
      <c r="C3398" t="s">
        <v>15</v>
      </c>
      <c r="D3398" t="s">
        <v>19</v>
      </c>
      <c r="E3398" t="s">
        <v>23</v>
      </c>
      <c r="F3398" t="s">
        <v>26</v>
      </c>
      <c r="G3398" t="s">
        <v>292</v>
      </c>
      <c r="H3398" t="s">
        <v>293</v>
      </c>
      <c r="J3398" t="s">
        <v>5580</v>
      </c>
      <c r="K3398" t="s">
        <v>4730</v>
      </c>
      <c r="L3398" t="s">
        <v>13229</v>
      </c>
      <c r="M3398" t="s">
        <v>13230</v>
      </c>
      <c r="N3398" t="s">
        <v>13231</v>
      </c>
      <c r="O3398" t="s">
        <v>13232</v>
      </c>
    </row>
    <row r="3399" spans="1:15" x14ac:dyDescent="0.3">
      <c r="A3399">
        <v>1195247</v>
      </c>
      <c r="B3399" t="s">
        <v>12</v>
      </c>
      <c r="C3399" t="s">
        <v>15</v>
      </c>
      <c r="D3399" t="s">
        <v>19</v>
      </c>
      <c r="E3399" t="s">
        <v>23</v>
      </c>
      <c r="F3399" t="s">
        <v>26</v>
      </c>
      <c r="G3399" t="s">
        <v>280</v>
      </c>
      <c r="H3399" t="s">
        <v>281</v>
      </c>
      <c r="J3399" t="s">
        <v>2002</v>
      </c>
      <c r="K3399" t="s">
        <v>2003</v>
      </c>
      <c r="L3399" t="s">
        <v>13233</v>
      </c>
      <c r="M3399" t="s">
        <v>13234</v>
      </c>
      <c r="N3399" t="s">
        <v>13235</v>
      </c>
      <c r="O3399" t="s">
        <v>13236</v>
      </c>
    </row>
    <row r="3400" spans="1:15" x14ac:dyDescent="0.3">
      <c r="A3400">
        <v>1195247</v>
      </c>
      <c r="B3400" t="s">
        <v>12</v>
      </c>
      <c r="C3400" t="s">
        <v>15</v>
      </c>
      <c r="D3400" t="s">
        <v>19</v>
      </c>
      <c r="E3400" t="s">
        <v>23</v>
      </c>
      <c r="F3400" t="s">
        <v>26</v>
      </c>
      <c r="G3400" t="s">
        <v>292</v>
      </c>
      <c r="H3400" t="s">
        <v>293</v>
      </c>
      <c r="J3400" t="s">
        <v>1502</v>
      </c>
      <c r="K3400" t="s">
        <v>1503</v>
      </c>
      <c r="L3400" t="s">
        <v>13237</v>
      </c>
      <c r="M3400" t="s">
        <v>13238</v>
      </c>
      <c r="N3400" t="s">
        <v>13239</v>
      </c>
      <c r="O3400" t="s">
        <v>13240</v>
      </c>
    </row>
    <row r="3401" spans="1:15" x14ac:dyDescent="0.3">
      <c r="A3401">
        <v>1195247</v>
      </c>
      <c r="B3401" t="s">
        <v>12</v>
      </c>
      <c r="C3401" t="s">
        <v>15</v>
      </c>
      <c r="D3401" t="s">
        <v>19</v>
      </c>
      <c r="E3401" t="s">
        <v>23</v>
      </c>
      <c r="F3401" t="s">
        <v>26</v>
      </c>
      <c r="G3401" t="s">
        <v>292</v>
      </c>
      <c r="H3401" t="s">
        <v>293</v>
      </c>
      <c r="J3401" t="s">
        <v>1608</v>
      </c>
      <c r="K3401" t="s">
        <v>563</v>
      </c>
      <c r="L3401" t="s">
        <v>13241</v>
      </c>
      <c r="M3401" t="s">
        <v>13242</v>
      </c>
      <c r="N3401" t="s">
        <v>13243</v>
      </c>
      <c r="O3401" t="s">
        <v>13244</v>
      </c>
    </row>
    <row r="3402" spans="1:15" x14ac:dyDescent="0.3">
      <c r="A3402">
        <v>1195247</v>
      </c>
      <c r="B3402" t="s">
        <v>12</v>
      </c>
      <c r="C3402" t="s">
        <v>15</v>
      </c>
      <c r="D3402" t="s">
        <v>19</v>
      </c>
      <c r="E3402" t="s">
        <v>23</v>
      </c>
      <c r="F3402" t="s">
        <v>26</v>
      </c>
      <c r="G3402" t="s">
        <v>280</v>
      </c>
      <c r="H3402" t="s">
        <v>281</v>
      </c>
      <c r="J3402" t="s">
        <v>10847</v>
      </c>
      <c r="K3402" t="s">
        <v>13245</v>
      </c>
      <c r="L3402" t="s">
        <v>13246</v>
      </c>
      <c r="M3402" t="s">
        <v>13247</v>
      </c>
      <c r="N3402" t="s">
        <v>13248</v>
      </c>
      <c r="O3402" t="s">
        <v>13249</v>
      </c>
    </row>
    <row r="3403" spans="1:15" x14ac:dyDescent="0.3">
      <c r="A3403">
        <v>1195247</v>
      </c>
      <c r="B3403" t="s">
        <v>12</v>
      </c>
      <c r="C3403" t="s">
        <v>15</v>
      </c>
      <c r="D3403" t="s">
        <v>19</v>
      </c>
      <c r="E3403" t="s">
        <v>23</v>
      </c>
      <c r="F3403" t="s">
        <v>26</v>
      </c>
      <c r="G3403" t="s">
        <v>280</v>
      </c>
      <c r="H3403" t="s">
        <v>281</v>
      </c>
      <c r="J3403" t="s">
        <v>10847</v>
      </c>
      <c r="K3403" t="s">
        <v>13245</v>
      </c>
      <c r="L3403" t="s">
        <v>13246</v>
      </c>
      <c r="M3403" t="s">
        <v>13250</v>
      </c>
      <c r="N3403" t="s">
        <v>13251</v>
      </c>
      <c r="O3403" t="s">
        <v>13249</v>
      </c>
    </row>
    <row r="3404" spans="1:15" x14ac:dyDescent="0.3">
      <c r="A3404">
        <v>1195247</v>
      </c>
      <c r="B3404" t="s">
        <v>12</v>
      </c>
      <c r="C3404" t="s">
        <v>15</v>
      </c>
      <c r="D3404" t="s">
        <v>19</v>
      </c>
      <c r="E3404" t="s">
        <v>23</v>
      </c>
      <c r="F3404" t="s">
        <v>26</v>
      </c>
      <c r="G3404" t="s">
        <v>292</v>
      </c>
      <c r="H3404" t="s">
        <v>293</v>
      </c>
      <c r="J3404" t="s">
        <v>1403</v>
      </c>
      <c r="K3404" t="s">
        <v>568</v>
      </c>
      <c r="L3404" t="s">
        <v>13252</v>
      </c>
      <c r="M3404" t="s">
        <v>13253</v>
      </c>
      <c r="N3404" t="s">
        <v>13254</v>
      </c>
      <c r="O3404" t="s">
        <v>13255</v>
      </c>
    </row>
    <row r="3405" spans="1:15" x14ac:dyDescent="0.3">
      <c r="A3405">
        <v>1195247</v>
      </c>
      <c r="B3405" t="s">
        <v>12</v>
      </c>
      <c r="C3405" t="s">
        <v>15</v>
      </c>
      <c r="D3405" t="s">
        <v>19</v>
      </c>
      <c r="E3405" t="s">
        <v>23</v>
      </c>
      <c r="F3405" t="s">
        <v>26</v>
      </c>
      <c r="G3405" t="s">
        <v>64</v>
      </c>
      <c r="H3405" t="s">
        <v>65</v>
      </c>
      <c r="J3405" t="s">
        <v>13256</v>
      </c>
      <c r="K3405" t="s">
        <v>406</v>
      </c>
      <c r="L3405" t="s">
        <v>13257</v>
      </c>
      <c r="M3405" t="s">
        <v>13258</v>
      </c>
      <c r="N3405" t="s">
        <v>13259</v>
      </c>
      <c r="O3405" t="s">
        <v>13260</v>
      </c>
    </row>
    <row r="3406" spans="1:15" x14ac:dyDescent="0.3">
      <c r="A3406">
        <v>1195247</v>
      </c>
      <c r="B3406" t="s">
        <v>12</v>
      </c>
      <c r="C3406" t="s">
        <v>15</v>
      </c>
      <c r="D3406" t="s">
        <v>19</v>
      </c>
      <c r="E3406" t="s">
        <v>23</v>
      </c>
      <c r="F3406" t="s">
        <v>26</v>
      </c>
      <c r="G3406" t="s">
        <v>292</v>
      </c>
      <c r="H3406" t="s">
        <v>293</v>
      </c>
      <c r="J3406" t="s">
        <v>6319</v>
      </c>
      <c r="K3406" t="s">
        <v>9572</v>
      </c>
      <c r="L3406" t="s">
        <v>13261</v>
      </c>
      <c r="M3406" t="s">
        <v>13262</v>
      </c>
      <c r="N3406" t="s">
        <v>13263</v>
      </c>
      <c r="O3406" t="s">
        <v>13264</v>
      </c>
    </row>
    <row r="3407" spans="1:15" x14ac:dyDescent="0.3">
      <c r="A3407">
        <v>1195247</v>
      </c>
      <c r="B3407" t="s">
        <v>12</v>
      </c>
      <c r="C3407" t="s">
        <v>15</v>
      </c>
      <c r="D3407" t="s">
        <v>19</v>
      </c>
      <c r="E3407" t="s">
        <v>23</v>
      </c>
      <c r="F3407" t="s">
        <v>26</v>
      </c>
      <c r="G3407" t="s">
        <v>280</v>
      </c>
      <c r="H3407" t="s">
        <v>281</v>
      </c>
      <c r="J3407" t="s">
        <v>6319</v>
      </c>
      <c r="K3407" t="s">
        <v>9572</v>
      </c>
      <c r="L3407" t="s">
        <v>13261</v>
      </c>
      <c r="M3407" t="s">
        <v>13265</v>
      </c>
      <c r="N3407" t="s">
        <v>13266</v>
      </c>
      <c r="O3407" t="s">
        <v>13264</v>
      </c>
    </row>
    <row r="3408" spans="1:15" x14ac:dyDescent="0.3">
      <c r="A3408">
        <v>1195247</v>
      </c>
      <c r="B3408" t="s">
        <v>12</v>
      </c>
      <c r="C3408" t="s">
        <v>15</v>
      </c>
      <c r="D3408" t="s">
        <v>19</v>
      </c>
      <c r="E3408" t="s">
        <v>23</v>
      </c>
      <c r="F3408" t="s">
        <v>26</v>
      </c>
      <c r="G3408" t="s">
        <v>292</v>
      </c>
      <c r="H3408" t="s">
        <v>293</v>
      </c>
      <c r="J3408" t="s">
        <v>1397</v>
      </c>
      <c r="K3408" t="s">
        <v>1398</v>
      </c>
      <c r="L3408" t="s">
        <v>13267</v>
      </c>
      <c r="M3408" t="s">
        <v>13268</v>
      </c>
      <c r="N3408" t="s">
        <v>13269</v>
      </c>
      <c r="O3408" t="s">
        <v>13270</v>
      </c>
    </row>
    <row r="3409" spans="1:15" x14ac:dyDescent="0.3">
      <c r="A3409">
        <v>1195247</v>
      </c>
      <c r="B3409" t="s">
        <v>12</v>
      </c>
      <c r="C3409" t="s">
        <v>15</v>
      </c>
      <c r="D3409" t="s">
        <v>19</v>
      </c>
      <c r="E3409" t="s">
        <v>23</v>
      </c>
      <c r="F3409" t="s">
        <v>26</v>
      </c>
      <c r="G3409" t="s">
        <v>280</v>
      </c>
      <c r="H3409" t="s">
        <v>281</v>
      </c>
      <c r="J3409" t="s">
        <v>13271</v>
      </c>
      <c r="K3409" t="s">
        <v>11337</v>
      </c>
      <c r="L3409" t="s">
        <v>13272</v>
      </c>
      <c r="M3409" t="s">
        <v>13273</v>
      </c>
      <c r="N3409" t="s">
        <v>13274</v>
      </c>
      <c r="O3409" t="s">
        <v>13275</v>
      </c>
    </row>
    <row r="3410" spans="1:15" x14ac:dyDescent="0.3">
      <c r="A3410">
        <v>1195247</v>
      </c>
      <c r="B3410" t="s">
        <v>12</v>
      </c>
      <c r="C3410" t="s">
        <v>15</v>
      </c>
      <c r="D3410" t="s">
        <v>19</v>
      </c>
      <c r="E3410" t="s">
        <v>23</v>
      </c>
      <c r="F3410" t="s">
        <v>26</v>
      </c>
      <c r="G3410" t="s">
        <v>64</v>
      </c>
      <c r="H3410" t="s">
        <v>65</v>
      </c>
      <c r="J3410" t="s">
        <v>13277</v>
      </c>
      <c r="K3410" t="s">
        <v>13276</v>
      </c>
      <c r="L3410" t="s">
        <v>13278</v>
      </c>
      <c r="M3410" t="s">
        <v>13279</v>
      </c>
      <c r="N3410" t="s">
        <v>13280</v>
      </c>
      <c r="O3410" t="s">
        <v>13281</v>
      </c>
    </row>
    <row r="3411" spans="1:15" x14ac:dyDescent="0.3">
      <c r="A3411">
        <v>1195247</v>
      </c>
      <c r="B3411" t="s">
        <v>12</v>
      </c>
      <c r="C3411" t="s">
        <v>15</v>
      </c>
      <c r="D3411" t="s">
        <v>19</v>
      </c>
      <c r="E3411" t="s">
        <v>23</v>
      </c>
      <c r="F3411" t="s">
        <v>26</v>
      </c>
      <c r="G3411" t="s">
        <v>280</v>
      </c>
      <c r="H3411" t="s">
        <v>281</v>
      </c>
      <c r="J3411" t="s">
        <v>1336</v>
      </c>
      <c r="K3411" t="s">
        <v>1337</v>
      </c>
      <c r="L3411" t="s">
        <v>13282</v>
      </c>
      <c r="M3411" t="s">
        <v>13283</v>
      </c>
      <c r="N3411" t="s">
        <v>13284</v>
      </c>
      <c r="O3411" t="s">
        <v>13285</v>
      </c>
    </row>
    <row r="3412" spans="1:15" x14ac:dyDescent="0.3">
      <c r="A3412">
        <v>1195247</v>
      </c>
      <c r="B3412" t="s">
        <v>12</v>
      </c>
      <c r="C3412" t="s">
        <v>15</v>
      </c>
      <c r="D3412" t="s">
        <v>19</v>
      </c>
      <c r="E3412" t="s">
        <v>23</v>
      </c>
      <c r="F3412" t="s">
        <v>26</v>
      </c>
      <c r="G3412" t="s">
        <v>292</v>
      </c>
      <c r="H3412" t="s">
        <v>293</v>
      </c>
      <c r="J3412" t="s">
        <v>13286</v>
      </c>
      <c r="K3412" t="s">
        <v>387</v>
      </c>
      <c r="L3412" t="s">
        <v>13287</v>
      </c>
      <c r="M3412" t="s">
        <v>13288</v>
      </c>
      <c r="N3412" t="s">
        <v>13289</v>
      </c>
      <c r="O3412" t="s">
        <v>13290</v>
      </c>
    </row>
    <row r="3413" spans="1:15" x14ac:dyDescent="0.3">
      <c r="A3413">
        <v>1195247</v>
      </c>
      <c r="B3413" t="s">
        <v>12</v>
      </c>
      <c r="C3413" t="s">
        <v>15</v>
      </c>
      <c r="D3413" t="s">
        <v>19</v>
      </c>
      <c r="E3413" t="s">
        <v>23</v>
      </c>
      <c r="F3413" t="s">
        <v>26</v>
      </c>
      <c r="G3413" t="s">
        <v>292</v>
      </c>
      <c r="H3413" t="s">
        <v>293</v>
      </c>
      <c r="J3413" t="s">
        <v>13286</v>
      </c>
      <c r="K3413" t="s">
        <v>387</v>
      </c>
      <c r="L3413" t="s">
        <v>13287</v>
      </c>
      <c r="M3413" t="s">
        <v>13291</v>
      </c>
      <c r="N3413" t="s">
        <v>13292</v>
      </c>
      <c r="O3413" t="s">
        <v>13290</v>
      </c>
    </row>
    <row r="3414" spans="1:15" x14ac:dyDescent="0.3">
      <c r="A3414">
        <v>1195247</v>
      </c>
      <c r="B3414" t="s">
        <v>12</v>
      </c>
      <c r="C3414" t="s">
        <v>15</v>
      </c>
      <c r="D3414" t="s">
        <v>19</v>
      </c>
      <c r="E3414" t="s">
        <v>23</v>
      </c>
      <c r="F3414" t="s">
        <v>26</v>
      </c>
      <c r="G3414" t="s">
        <v>280</v>
      </c>
      <c r="H3414" t="s">
        <v>281</v>
      </c>
      <c r="J3414" t="s">
        <v>4907</v>
      </c>
      <c r="K3414" t="s">
        <v>4908</v>
      </c>
      <c r="L3414" t="s">
        <v>13293</v>
      </c>
      <c r="M3414" t="s">
        <v>13294</v>
      </c>
      <c r="N3414" t="s">
        <v>13295</v>
      </c>
      <c r="O3414" t="s">
        <v>13296</v>
      </c>
    </row>
    <row r="3415" spans="1:15" x14ac:dyDescent="0.3">
      <c r="A3415">
        <v>1195247</v>
      </c>
      <c r="B3415" t="s">
        <v>12</v>
      </c>
      <c r="C3415" t="s">
        <v>15</v>
      </c>
      <c r="D3415" t="s">
        <v>19</v>
      </c>
      <c r="E3415" t="s">
        <v>23</v>
      </c>
      <c r="F3415" t="s">
        <v>26</v>
      </c>
      <c r="G3415" t="s">
        <v>280</v>
      </c>
      <c r="H3415" t="s">
        <v>281</v>
      </c>
      <c r="J3415" t="s">
        <v>4907</v>
      </c>
      <c r="K3415" t="s">
        <v>4908</v>
      </c>
      <c r="L3415" t="s">
        <v>13293</v>
      </c>
      <c r="M3415" t="s">
        <v>13297</v>
      </c>
      <c r="N3415" t="s">
        <v>13298</v>
      </c>
      <c r="O3415" t="s">
        <v>13296</v>
      </c>
    </row>
    <row r="3416" spans="1:15" x14ac:dyDescent="0.3">
      <c r="A3416">
        <v>1195247</v>
      </c>
      <c r="B3416" t="s">
        <v>12</v>
      </c>
      <c r="C3416" t="s">
        <v>15</v>
      </c>
      <c r="D3416" t="s">
        <v>19</v>
      </c>
      <c r="E3416" t="s">
        <v>23</v>
      </c>
      <c r="F3416" t="s">
        <v>26</v>
      </c>
      <c r="G3416" t="s">
        <v>280</v>
      </c>
      <c r="H3416" t="s">
        <v>281</v>
      </c>
      <c r="J3416" t="s">
        <v>4907</v>
      </c>
      <c r="K3416" t="s">
        <v>4908</v>
      </c>
      <c r="L3416" t="s">
        <v>13293</v>
      </c>
      <c r="M3416" t="s">
        <v>13299</v>
      </c>
      <c r="N3416" t="s">
        <v>13300</v>
      </c>
      <c r="O3416" t="s">
        <v>13296</v>
      </c>
    </row>
    <row r="3417" spans="1:15" x14ac:dyDescent="0.3">
      <c r="A3417">
        <v>1195247</v>
      </c>
      <c r="B3417" t="s">
        <v>12</v>
      </c>
      <c r="C3417" t="s">
        <v>15</v>
      </c>
      <c r="D3417" t="s">
        <v>19</v>
      </c>
      <c r="E3417" t="s">
        <v>23</v>
      </c>
      <c r="F3417" t="s">
        <v>26</v>
      </c>
      <c r="G3417" t="s">
        <v>292</v>
      </c>
      <c r="H3417" t="s">
        <v>293</v>
      </c>
      <c r="J3417" t="s">
        <v>4907</v>
      </c>
      <c r="K3417" t="s">
        <v>4973</v>
      </c>
      <c r="L3417" t="s">
        <v>13298</v>
      </c>
      <c r="M3417" t="s">
        <v>13301</v>
      </c>
      <c r="N3417" t="s">
        <v>13302</v>
      </c>
      <c r="O3417" t="s">
        <v>13303</v>
      </c>
    </row>
    <row r="3418" spans="1:15" x14ac:dyDescent="0.3">
      <c r="A3418">
        <v>1195247</v>
      </c>
      <c r="B3418" t="s">
        <v>12</v>
      </c>
      <c r="C3418" t="s">
        <v>15</v>
      </c>
      <c r="D3418" t="s">
        <v>19</v>
      </c>
      <c r="E3418" t="s">
        <v>23</v>
      </c>
      <c r="F3418" t="s">
        <v>26</v>
      </c>
      <c r="G3418" t="s">
        <v>280</v>
      </c>
      <c r="H3418" t="s">
        <v>281</v>
      </c>
      <c r="J3418" t="s">
        <v>1228</v>
      </c>
      <c r="K3418" t="s">
        <v>1229</v>
      </c>
      <c r="L3418" t="s">
        <v>13304</v>
      </c>
      <c r="M3418" t="s">
        <v>13305</v>
      </c>
      <c r="N3418" t="s">
        <v>13306</v>
      </c>
      <c r="O3418" t="s">
        <v>13307</v>
      </c>
    </row>
    <row r="3419" spans="1:15" x14ac:dyDescent="0.3">
      <c r="A3419">
        <v>1195247</v>
      </c>
      <c r="B3419" t="s">
        <v>12</v>
      </c>
      <c r="C3419" t="s">
        <v>15</v>
      </c>
      <c r="D3419" t="s">
        <v>19</v>
      </c>
      <c r="E3419" t="s">
        <v>23</v>
      </c>
      <c r="F3419" t="s">
        <v>26</v>
      </c>
      <c r="G3419" t="s">
        <v>280</v>
      </c>
      <c r="H3419" t="s">
        <v>281</v>
      </c>
      <c r="J3419" t="s">
        <v>1228</v>
      </c>
      <c r="K3419" t="s">
        <v>1229</v>
      </c>
      <c r="L3419" t="s">
        <v>13304</v>
      </c>
      <c r="M3419" t="s">
        <v>13308</v>
      </c>
      <c r="N3419" t="s">
        <v>13309</v>
      </c>
      <c r="O3419" t="s">
        <v>13307</v>
      </c>
    </row>
    <row r="3420" spans="1:15" x14ac:dyDescent="0.3">
      <c r="A3420">
        <v>1195247</v>
      </c>
      <c r="B3420" t="s">
        <v>12</v>
      </c>
      <c r="C3420" t="s">
        <v>15</v>
      </c>
      <c r="D3420" t="s">
        <v>19</v>
      </c>
      <c r="E3420" t="s">
        <v>23</v>
      </c>
      <c r="F3420" t="s">
        <v>26</v>
      </c>
      <c r="G3420" t="s">
        <v>292</v>
      </c>
      <c r="H3420" t="s">
        <v>293</v>
      </c>
      <c r="J3420" t="s">
        <v>13310</v>
      </c>
      <c r="K3420" t="s">
        <v>1881</v>
      </c>
      <c r="L3420" t="s">
        <v>13311</v>
      </c>
      <c r="M3420" t="s">
        <v>13312</v>
      </c>
      <c r="N3420" t="s">
        <v>13313</v>
      </c>
      <c r="O3420" t="s">
        <v>13314</v>
      </c>
    </row>
    <row r="3421" spans="1:15" x14ac:dyDescent="0.3">
      <c r="A3421">
        <v>1195247</v>
      </c>
      <c r="B3421" t="s">
        <v>12</v>
      </c>
      <c r="C3421" t="s">
        <v>15</v>
      </c>
      <c r="D3421" t="s">
        <v>19</v>
      </c>
      <c r="E3421" t="s">
        <v>23</v>
      </c>
      <c r="F3421" t="s">
        <v>26</v>
      </c>
      <c r="G3421" t="s">
        <v>280</v>
      </c>
      <c r="H3421" t="s">
        <v>281</v>
      </c>
      <c r="J3421" t="s">
        <v>13316</v>
      </c>
      <c r="K3421" t="s">
        <v>13315</v>
      </c>
      <c r="L3421" t="s">
        <v>13317</v>
      </c>
      <c r="M3421" t="s">
        <v>13318</v>
      </c>
      <c r="N3421" t="s">
        <v>13319</v>
      </c>
      <c r="O3421" t="s">
        <v>13320</v>
      </c>
    </row>
    <row r="3422" spans="1:15" x14ac:dyDescent="0.3">
      <c r="A3422">
        <v>1195247</v>
      </c>
      <c r="B3422" t="s">
        <v>12</v>
      </c>
      <c r="C3422" t="s">
        <v>15</v>
      </c>
      <c r="D3422" t="s">
        <v>19</v>
      </c>
      <c r="E3422" t="s">
        <v>23</v>
      </c>
      <c r="F3422" t="s">
        <v>26</v>
      </c>
      <c r="G3422" t="s">
        <v>292</v>
      </c>
      <c r="H3422" t="s">
        <v>293</v>
      </c>
      <c r="J3422" t="s">
        <v>12862</v>
      </c>
      <c r="K3422" t="s">
        <v>2035</v>
      </c>
      <c r="L3422" t="s">
        <v>13321</v>
      </c>
      <c r="M3422" t="s">
        <v>13322</v>
      </c>
      <c r="N3422" t="s">
        <v>13323</v>
      </c>
      <c r="O3422" t="s">
        <v>13324</v>
      </c>
    </row>
    <row r="3423" spans="1:15" x14ac:dyDescent="0.3">
      <c r="A3423">
        <v>1195247</v>
      </c>
      <c r="B3423" t="s">
        <v>12</v>
      </c>
      <c r="C3423" t="s">
        <v>15</v>
      </c>
      <c r="D3423" t="s">
        <v>19</v>
      </c>
      <c r="E3423" t="s">
        <v>23</v>
      </c>
      <c r="F3423" t="s">
        <v>26</v>
      </c>
      <c r="G3423" t="s">
        <v>280</v>
      </c>
      <c r="H3423" t="s">
        <v>281</v>
      </c>
      <c r="J3423" t="s">
        <v>6080</v>
      </c>
      <c r="K3423" t="s">
        <v>6081</v>
      </c>
      <c r="L3423" t="s">
        <v>13325</v>
      </c>
      <c r="M3423" t="s">
        <v>13326</v>
      </c>
      <c r="N3423" t="s">
        <v>13327</v>
      </c>
      <c r="O3423" t="s">
        <v>13328</v>
      </c>
    </row>
    <row r="3424" spans="1:15" x14ac:dyDescent="0.3">
      <c r="A3424">
        <v>1195247</v>
      </c>
      <c r="B3424" t="s">
        <v>12</v>
      </c>
      <c r="C3424" t="s">
        <v>15</v>
      </c>
      <c r="D3424" t="s">
        <v>19</v>
      </c>
      <c r="E3424" t="s">
        <v>23</v>
      </c>
      <c r="F3424" t="s">
        <v>26</v>
      </c>
      <c r="G3424" t="s">
        <v>29</v>
      </c>
      <c r="H3424" t="s">
        <v>32</v>
      </c>
      <c r="I3424" s="41">
        <v>9390020</v>
      </c>
      <c r="J3424" s="43"/>
      <c r="K3424" s="44" t="s">
        <v>13329</v>
      </c>
      <c r="L3424" t="s">
        <v>13331</v>
      </c>
      <c r="M3424" t="s">
        <v>13332</v>
      </c>
      <c r="N3424" t="s">
        <v>13333</v>
      </c>
      <c r="O3424" t="s">
        <v>13334</v>
      </c>
    </row>
    <row r="3425" spans="1:15" x14ac:dyDescent="0.3">
      <c r="A3425">
        <v>1195247</v>
      </c>
      <c r="B3425" t="s">
        <v>12</v>
      </c>
      <c r="C3425" t="s">
        <v>15</v>
      </c>
      <c r="D3425" t="s">
        <v>19</v>
      </c>
      <c r="E3425" t="s">
        <v>23</v>
      </c>
      <c r="F3425" t="s">
        <v>26</v>
      </c>
      <c r="G3425" t="s">
        <v>29</v>
      </c>
      <c r="H3425" t="s">
        <v>32</v>
      </c>
      <c r="I3425" s="39">
        <v>9390020</v>
      </c>
      <c r="J3425" s="43"/>
      <c r="K3425" s="44" t="s">
        <v>13329</v>
      </c>
      <c r="L3425" t="s">
        <v>13331</v>
      </c>
      <c r="M3425" t="s">
        <v>13332</v>
      </c>
      <c r="N3425" t="s">
        <v>13333</v>
      </c>
      <c r="O3425" t="s">
        <v>13335</v>
      </c>
    </row>
    <row r="3426" spans="1:15" x14ac:dyDescent="0.3">
      <c r="A3426">
        <v>1195247</v>
      </c>
      <c r="B3426" t="s">
        <v>12</v>
      </c>
      <c r="C3426" t="s">
        <v>15</v>
      </c>
      <c r="D3426" t="s">
        <v>19</v>
      </c>
      <c r="E3426" t="s">
        <v>23</v>
      </c>
      <c r="F3426" t="s">
        <v>26</v>
      </c>
      <c r="G3426" t="s">
        <v>29</v>
      </c>
      <c r="H3426" t="s">
        <v>32</v>
      </c>
      <c r="I3426" s="40">
        <v>9489924</v>
      </c>
      <c r="J3426" s="43"/>
      <c r="K3426" s="45" t="s">
        <v>8208</v>
      </c>
      <c r="L3426" t="s">
        <v>13336</v>
      </c>
      <c r="M3426" t="s">
        <v>13337</v>
      </c>
      <c r="N3426" t="s">
        <v>13338</v>
      </c>
      <c r="O3426" t="s">
        <v>13339</v>
      </c>
    </row>
    <row r="3427" spans="1:15" x14ac:dyDescent="0.3">
      <c r="A3427">
        <v>1195247</v>
      </c>
      <c r="B3427" t="s">
        <v>12</v>
      </c>
      <c r="C3427" t="s">
        <v>15</v>
      </c>
      <c r="D3427" t="s">
        <v>19</v>
      </c>
      <c r="E3427" t="s">
        <v>23</v>
      </c>
      <c r="F3427" t="s">
        <v>26</v>
      </c>
      <c r="G3427" t="s">
        <v>29</v>
      </c>
      <c r="H3427" t="s">
        <v>32</v>
      </c>
      <c r="I3427" s="40">
        <v>9489924</v>
      </c>
      <c r="J3427" s="43"/>
      <c r="K3427" s="45" t="s">
        <v>8208</v>
      </c>
      <c r="L3427" t="s">
        <v>13336</v>
      </c>
      <c r="M3427" t="s">
        <v>13337</v>
      </c>
      <c r="N3427" t="s">
        <v>13338</v>
      </c>
      <c r="O3427" t="s">
        <v>13340</v>
      </c>
    </row>
    <row r="3428" spans="1:15" x14ac:dyDescent="0.3">
      <c r="A3428">
        <v>1195247</v>
      </c>
      <c r="B3428" t="s">
        <v>12</v>
      </c>
      <c r="C3428" t="s">
        <v>15</v>
      </c>
      <c r="D3428" t="s">
        <v>19</v>
      </c>
      <c r="E3428" t="s">
        <v>23</v>
      </c>
      <c r="F3428" t="s">
        <v>26</v>
      </c>
      <c r="G3428" t="s">
        <v>29</v>
      </c>
      <c r="H3428" t="s">
        <v>32</v>
      </c>
      <c r="I3428" s="39">
        <v>9318008</v>
      </c>
      <c r="J3428" s="43"/>
      <c r="K3428" s="44" t="s">
        <v>13330</v>
      </c>
      <c r="L3428" t="s">
        <v>13341</v>
      </c>
      <c r="M3428" t="s">
        <v>13342</v>
      </c>
      <c r="N3428" t="s">
        <v>13343</v>
      </c>
      <c r="O3428" t="s">
        <v>13344</v>
      </c>
    </row>
    <row r="3429" spans="1:15" x14ac:dyDescent="0.3">
      <c r="A3429">
        <v>1195247</v>
      </c>
      <c r="B3429" t="s">
        <v>12</v>
      </c>
      <c r="C3429" t="s">
        <v>15</v>
      </c>
      <c r="D3429" t="s">
        <v>19</v>
      </c>
      <c r="E3429" t="s">
        <v>23</v>
      </c>
      <c r="F3429" t="s">
        <v>26</v>
      </c>
      <c r="G3429" t="s">
        <v>29</v>
      </c>
      <c r="H3429" t="s">
        <v>32</v>
      </c>
      <c r="I3429" s="41">
        <v>9318008</v>
      </c>
      <c r="J3429" s="43"/>
      <c r="K3429" s="44" t="s">
        <v>13330</v>
      </c>
      <c r="L3429" t="s">
        <v>13341</v>
      </c>
      <c r="M3429" t="s">
        <v>13342</v>
      </c>
      <c r="N3429" t="s">
        <v>13343</v>
      </c>
      <c r="O3429" t="s">
        <v>13345</v>
      </c>
    </row>
    <row r="3430" spans="1:15" x14ac:dyDescent="0.3">
      <c r="A3430">
        <v>1195247</v>
      </c>
      <c r="B3430" t="s">
        <v>12</v>
      </c>
      <c r="C3430" t="s">
        <v>15</v>
      </c>
      <c r="D3430" t="s">
        <v>19</v>
      </c>
      <c r="E3430" t="s">
        <v>23</v>
      </c>
      <c r="F3430" t="s">
        <v>26</v>
      </c>
      <c r="G3430" t="s">
        <v>29</v>
      </c>
      <c r="H3430" t="s">
        <v>32</v>
      </c>
      <c r="I3430" s="41">
        <v>9318008</v>
      </c>
      <c r="J3430" s="43"/>
      <c r="K3430" s="44" t="s">
        <v>13330</v>
      </c>
      <c r="L3430" t="s">
        <v>13341</v>
      </c>
      <c r="M3430" t="s">
        <v>13342</v>
      </c>
      <c r="N3430" t="s">
        <v>13343</v>
      </c>
      <c r="O3430" t="s">
        <v>13346</v>
      </c>
    </row>
    <row r="3431" spans="1:15" x14ac:dyDescent="0.3">
      <c r="A3431">
        <v>1195247</v>
      </c>
      <c r="B3431" t="s">
        <v>12</v>
      </c>
      <c r="C3431" t="s">
        <v>15</v>
      </c>
      <c r="D3431" t="s">
        <v>19</v>
      </c>
      <c r="E3431" t="s">
        <v>23</v>
      </c>
      <c r="F3431" t="s">
        <v>26</v>
      </c>
      <c r="G3431" t="s">
        <v>29</v>
      </c>
      <c r="H3431" t="s">
        <v>32</v>
      </c>
      <c r="I3431" s="41">
        <v>9489924</v>
      </c>
      <c r="J3431" s="43"/>
      <c r="K3431" s="44" t="s">
        <v>8208</v>
      </c>
      <c r="L3431" t="s">
        <v>13347</v>
      </c>
      <c r="M3431" t="s">
        <v>13348</v>
      </c>
      <c r="N3431" t="s">
        <v>13349</v>
      </c>
      <c r="O3431" t="s">
        <v>13350</v>
      </c>
    </row>
    <row r="3432" spans="1:15" x14ac:dyDescent="0.3">
      <c r="A3432">
        <v>1195247</v>
      </c>
      <c r="B3432" t="s">
        <v>12</v>
      </c>
      <c r="C3432" t="s">
        <v>15</v>
      </c>
      <c r="D3432" t="s">
        <v>19</v>
      </c>
      <c r="E3432" t="s">
        <v>23</v>
      </c>
      <c r="F3432" t="s">
        <v>26</v>
      </c>
      <c r="G3432" t="s">
        <v>29</v>
      </c>
      <c r="H3432" t="s">
        <v>32</v>
      </c>
      <c r="I3432" s="41">
        <v>9489924</v>
      </c>
      <c r="J3432" s="43"/>
      <c r="K3432" s="44" t="s">
        <v>8208</v>
      </c>
      <c r="L3432" t="s">
        <v>13347</v>
      </c>
      <c r="M3432" t="s">
        <v>13348</v>
      </c>
      <c r="N3432" t="s">
        <v>13349</v>
      </c>
      <c r="O3432" t="s">
        <v>13351</v>
      </c>
    </row>
    <row r="3433" spans="1:15" x14ac:dyDescent="0.3">
      <c r="A3433">
        <v>1195247</v>
      </c>
      <c r="B3433" t="s">
        <v>12</v>
      </c>
      <c r="C3433" t="s">
        <v>15</v>
      </c>
      <c r="D3433" t="s">
        <v>19</v>
      </c>
      <c r="E3433" t="s">
        <v>23</v>
      </c>
      <c r="F3433" t="s">
        <v>26</v>
      </c>
      <c r="G3433" t="s">
        <v>29</v>
      </c>
      <c r="H3433" t="s">
        <v>32</v>
      </c>
      <c r="I3433" s="41">
        <v>9390020</v>
      </c>
      <c r="J3433" s="43"/>
      <c r="K3433" s="44" t="s">
        <v>13329</v>
      </c>
      <c r="L3433" t="s">
        <v>13352</v>
      </c>
      <c r="M3433" t="s">
        <v>13353</v>
      </c>
      <c r="N3433" t="s">
        <v>13354</v>
      </c>
      <c r="O3433" t="s">
        <v>13355</v>
      </c>
    </row>
    <row r="3434" spans="1:15" x14ac:dyDescent="0.3">
      <c r="A3434">
        <v>1195247</v>
      </c>
      <c r="B3434" t="s">
        <v>12</v>
      </c>
      <c r="C3434" t="s">
        <v>15</v>
      </c>
      <c r="D3434" t="s">
        <v>19</v>
      </c>
      <c r="E3434" t="s">
        <v>23</v>
      </c>
      <c r="F3434" t="s">
        <v>26</v>
      </c>
      <c r="G3434" t="s">
        <v>29</v>
      </c>
      <c r="H3434" t="s">
        <v>32</v>
      </c>
      <c r="I3434" s="41">
        <v>9489912</v>
      </c>
      <c r="J3434" s="43"/>
      <c r="K3434" s="44" t="s">
        <v>9216</v>
      </c>
      <c r="L3434" t="s">
        <v>13356</v>
      </c>
      <c r="M3434" t="s">
        <v>13357</v>
      </c>
      <c r="N3434" t="s">
        <v>13358</v>
      </c>
      <c r="O3434" t="s">
        <v>13359</v>
      </c>
    </row>
    <row r="3435" spans="1:15" x14ac:dyDescent="0.3">
      <c r="A3435">
        <v>1195247</v>
      </c>
      <c r="B3435" t="s">
        <v>12</v>
      </c>
      <c r="C3435" t="s">
        <v>15</v>
      </c>
      <c r="D3435" t="s">
        <v>19</v>
      </c>
      <c r="E3435" t="s">
        <v>23</v>
      </c>
      <c r="F3435" t="s">
        <v>26</v>
      </c>
      <c r="G3435" t="s">
        <v>29</v>
      </c>
      <c r="H3435" t="s">
        <v>32</v>
      </c>
      <c r="I3435" s="41">
        <v>9489912</v>
      </c>
      <c r="J3435" s="43"/>
      <c r="K3435" s="44" t="s">
        <v>9216</v>
      </c>
      <c r="L3435" t="s">
        <v>13356</v>
      </c>
      <c r="M3435" t="s">
        <v>13357</v>
      </c>
      <c r="N3435" t="s">
        <v>13358</v>
      </c>
      <c r="O3435" t="s">
        <v>13360</v>
      </c>
    </row>
    <row r="3436" spans="1:15" x14ac:dyDescent="0.3">
      <c r="A3436">
        <v>1195247</v>
      </c>
      <c r="B3436" t="s">
        <v>12</v>
      </c>
      <c r="C3436" t="s">
        <v>15</v>
      </c>
      <c r="D3436" t="s">
        <v>19</v>
      </c>
      <c r="E3436" t="s">
        <v>23</v>
      </c>
      <c r="F3436" t="s">
        <v>26</v>
      </c>
      <c r="G3436" t="s">
        <v>29</v>
      </c>
      <c r="H3436" t="s">
        <v>32</v>
      </c>
      <c r="I3436" s="41">
        <v>9407354</v>
      </c>
      <c r="J3436" s="43"/>
      <c r="K3436" s="44" t="s">
        <v>9789</v>
      </c>
      <c r="L3436" t="s">
        <v>13361</v>
      </c>
      <c r="M3436" t="s">
        <v>13362</v>
      </c>
      <c r="N3436" t="s">
        <v>13363</v>
      </c>
      <c r="O3436" t="s">
        <v>13364</v>
      </c>
    </row>
    <row r="3437" spans="1:15" x14ac:dyDescent="0.3">
      <c r="A3437">
        <v>1195247</v>
      </c>
      <c r="B3437" t="s">
        <v>12</v>
      </c>
      <c r="C3437" t="s">
        <v>15</v>
      </c>
      <c r="D3437" t="s">
        <v>19</v>
      </c>
      <c r="E3437" t="s">
        <v>23</v>
      </c>
      <c r="F3437" t="s">
        <v>26</v>
      </c>
      <c r="G3437" t="s">
        <v>29</v>
      </c>
      <c r="H3437" t="s">
        <v>32</v>
      </c>
      <c r="I3437" s="41">
        <v>9788540</v>
      </c>
      <c r="J3437" s="43"/>
      <c r="K3437" s="44" t="s">
        <v>7901</v>
      </c>
      <c r="L3437" t="s">
        <v>13365</v>
      </c>
      <c r="M3437" t="s">
        <v>13366</v>
      </c>
      <c r="N3437" t="s">
        <v>13367</v>
      </c>
      <c r="O3437" t="s">
        <v>13368</v>
      </c>
    </row>
    <row r="3438" spans="1:15" x14ac:dyDescent="0.3">
      <c r="A3438">
        <v>1195247</v>
      </c>
      <c r="B3438" t="s">
        <v>12</v>
      </c>
      <c r="C3438" t="s">
        <v>15</v>
      </c>
      <c r="D3438" t="s">
        <v>19</v>
      </c>
      <c r="E3438" t="s">
        <v>23</v>
      </c>
      <c r="F3438" t="s">
        <v>26</v>
      </c>
      <c r="G3438" t="s">
        <v>29</v>
      </c>
      <c r="H3438" t="s">
        <v>32</v>
      </c>
      <c r="I3438" s="42">
        <v>9788540</v>
      </c>
      <c r="J3438" s="43"/>
      <c r="K3438" s="46" t="s">
        <v>7901</v>
      </c>
      <c r="L3438" t="s">
        <v>13365</v>
      </c>
      <c r="M3438" t="s">
        <v>13366</v>
      </c>
      <c r="N3438" t="s">
        <v>13367</v>
      </c>
      <c r="O3438" t="s">
        <v>13369</v>
      </c>
    </row>
    <row r="3439" spans="1:15" x14ac:dyDescent="0.3">
      <c r="A3439">
        <v>1195247</v>
      </c>
      <c r="B3439" t="s">
        <v>12</v>
      </c>
      <c r="C3439" t="s">
        <v>15</v>
      </c>
      <c r="D3439" t="s">
        <v>19</v>
      </c>
      <c r="E3439" t="s">
        <v>23</v>
      </c>
      <c r="F3439" t="s">
        <v>26</v>
      </c>
      <c r="G3439" t="s">
        <v>29</v>
      </c>
      <c r="H3439" t="s">
        <v>32</v>
      </c>
      <c r="I3439" s="42">
        <v>9407354</v>
      </c>
      <c r="J3439" s="43"/>
      <c r="K3439" s="46" t="s">
        <v>9789</v>
      </c>
      <c r="L3439" t="s">
        <v>13370</v>
      </c>
      <c r="M3439" t="s">
        <v>13371</v>
      </c>
      <c r="N3439" t="s">
        <v>13372</v>
      </c>
      <c r="O3439" t="s">
        <v>13373</v>
      </c>
    </row>
    <row r="3440" spans="1:15" x14ac:dyDescent="0.3">
      <c r="A3440">
        <v>1195247</v>
      </c>
      <c r="B3440" t="s">
        <v>12</v>
      </c>
      <c r="C3440" t="s">
        <v>15</v>
      </c>
      <c r="D3440" t="s">
        <v>19</v>
      </c>
      <c r="E3440" t="s">
        <v>23</v>
      </c>
      <c r="F3440" t="s">
        <v>26</v>
      </c>
      <c r="G3440" t="s">
        <v>292</v>
      </c>
      <c r="H3440" t="s">
        <v>293</v>
      </c>
      <c r="J3440" t="s">
        <v>3395</v>
      </c>
      <c r="K3440" t="s">
        <v>558</v>
      </c>
      <c r="L3440" t="s">
        <v>13374</v>
      </c>
      <c r="M3440" t="s">
        <v>13375</v>
      </c>
      <c r="N3440" t="s">
        <v>13376</v>
      </c>
      <c r="O3440" t="s">
        <v>13377</v>
      </c>
    </row>
    <row r="3441" spans="1:15" x14ac:dyDescent="0.3">
      <c r="A3441">
        <v>1195247</v>
      </c>
      <c r="B3441" t="s">
        <v>12</v>
      </c>
      <c r="C3441" t="s">
        <v>15</v>
      </c>
      <c r="D3441" t="s">
        <v>19</v>
      </c>
      <c r="E3441" t="s">
        <v>23</v>
      </c>
      <c r="F3441" t="s">
        <v>26</v>
      </c>
      <c r="G3441" t="s">
        <v>280</v>
      </c>
      <c r="H3441" t="s">
        <v>281</v>
      </c>
      <c r="J3441" t="s">
        <v>10092</v>
      </c>
      <c r="K3441" t="s">
        <v>10093</v>
      </c>
      <c r="L3441" t="s">
        <v>13378</v>
      </c>
      <c r="M3441" t="s">
        <v>13379</v>
      </c>
      <c r="N3441" t="s">
        <v>13380</v>
      </c>
      <c r="O3441" t="s">
        <v>13381</v>
      </c>
    </row>
    <row r="3442" spans="1:15" x14ac:dyDescent="0.3">
      <c r="A3442">
        <v>1195247</v>
      </c>
      <c r="B3442" t="s">
        <v>12</v>
      </c>
      <c r="C3442" t="s">
        <v>15</v>
      </c>
      <c r="D3442" t="s">
        <v>19</v>
      </c>
      <c r="E3442" t="s">
        <v>23</v>
      </c>
      <c r="F3442" t="s">
        <v>26</v>
      </c>
      <c r="G3442" t="s">
        <v>280</v>
      </c>
      <c r="H3442" t="s">
        <v>281</v>
      </c>
      <c r="J3442" t="s">
        <v>10092</v>
      </c>
      <c r="K3442" t="s">
        <v>10093</v>
      </c>
      <c r="L3442" t="s">
        <v>13378</v>
      </c>
      <c r="M3442" t="s">
        <v>13382</v>
      </c>
      <c r="N3442" t="s">
        <v>13383</v>
      </c>
      <c r="O3442" t="s">
        <v>13381</v>
      </c>
    </row>
    <row r="3443" spans="1:15" x14ac:dyDescent="0.3">
      <c r="A3443">
        <v>1195247</v>
      </c>
      <c r="B3443" t="s">
        <v>12</v>
      </c>
      <c r="C3443" t="s">
        <v>15</v>
      </c>
      <c r="D3443" t="s">
        <v>19</v>
      </c>
      <c r="E3443" t="s">
        <v>23</v>
      </c>
      <c r="F3443" t="s">
        <v>26</v>
      </c>
      <c r="G3443" t="s">
        <v>292</v>
      </c>
      <c r="H3443" t="s">
        <v>293</v>
      </c>
      <c r="J3443" t="s">
        <v>1251</v>
      </c>
      <c r="K3443" t="s">
        <v>612</v>
      </c>
      <c r="L3443" t="s">
        <v>13384</v>
      </c>
      <c r="M3443" t="s">
        <v>13385</v>
      </c>
      <c r="N3443" t="s">
        <v>13386</v>
      </c>
      <c r="O3443" t="s">
        <v>13387</v>
      </c>
    </row>
    <row r="3444" spans="1:15" x14ac:dyDescent="0.3">
      <c r="A3444">
        <v>1195247</v>
      </c>
      <c r="B3444" t="s">
        <v>12</v>
      </c>
      <c r="C3444" t="s">
        <v>15</v>
      </c>
      <c r="D3444" t="s">
        <v>19</v>
      </c>
      <c r="E3444" t="s">
        <v>23</v>
      </c>
      <c r="F3444" t="s">
        <v>26</v>
      </c>
      <c r="G3444" t="s">
        <v>280</v>
      </c>
      <c r="H3444" t="s">
        <v>281</v>
      </c>
      <c r="J3444" t="s">
        <v>13388</v>
      </c>
      <c r="K3444" t="s">
        <v>1133</v>
      </c>
      <c r="L3444" t="s">
        <v>13389</v>
      </c>
      <c r="M3444" t="s">
        <v>13390</v>
      </c>
      <c r="N3444" t="s">
        <v>13391</v>
      </c>
      <c r="O3444" t="s">
        <v>13392</v>
      </c>
    </row>
    <row r="3445" spans="1:15" x14ac:dyDescent="0.3">
      <c r="A3445">
        <v>1195247</v>
      </c>
      <c r="B3445" t="s">
        <v>12</v>
      </c>
      <c r="C3445" t="s">
        <v>15</v>
      </c>
      <c r="D3445" t="s">
        <v>19</v>
      </c>
      <c r="E3445" t="s">
        <v>23</v>
      </c>
      <c r="F3445" t="s">
        <v>26</v>
      </c>
      <c r="G3445" t="s">
        <v>292</v>
      </c>
      <c r="H3445" t="s">
        <v>293</v>
      </c>
      <c r="J3445" t="s">
        <v>1037</v>
      </c>
      <c r="K3445" t="s">
        <v>1038</v>
      </c>
      <c r="L3445" t="s">
        <v>13393</v>
      </c>
      <c r="M3445" t="s">
        <v>13394</v>
      </c>
      <c r="N3445" t="s">
        <v>13395</v>
      </c>
      <c r="O3445" t="s">
        <v>13396</v>
      </c>
    </row>
    <row r="3446" spans="1:15" x14ac:dyDescent="0.3">
      <c r="A3446">
        <v>1195247</v>
      </c>
      <c r="B3446" t="s">
        <v>12</v>
      </c>
      <c r="C3446" t="s">
        <v>15</v>
      </c>
      <c r="D3446" t="s">
        <v>19</v>
      </c>
      <c r="E3446" t="s">
        <v>23</v>
      </c>
      <c r="F3446" t="s">
        <v>26</v>
      </c>
      <c r="G3446" t="s">
        <v>280</v>
      </c>
      <c r="H3446" t="s">
        <v>281</v>
      </c>
      <c r="J3446" t="s">
        <v>1489</v>
      </c>
      <c r="K3446" t="s">
        <v>367</v>
      </c>
      <c r="L3446" t="s">
        <v>13397</v>
      </c>
      <c r="M3446" t="s">
        <v>13398</v>
      </c>
      <c r="N3446" t="s">
        <v>13399</v>
      </c>
      <c r="O3446" t="s">
        <v>13400</v>
      </c>
    </row>
    <row r="3447" spans="1:15" x14ac:dyDescent="0.3">
      <c r="A3447">
        <v>1195247</v>
      </c>
      <c r="B3447" t="s">
        <v>12</v>
      </c>
      <c r="C3447" t="s">
        <v>15</v>
      </c>
      <c r="D3447" t="s">
        <v>19</v>
      </c>
      <c r="E3447" t="s">
        <v>23</v>
      </c>
      <c r="F3447" t="s">
        <v>26</v>
      </c>
      <c r="G3447" t="s">
        <v>280</v>
      </c>
      <c r="H3447" t="s">
        <v>281</v>
      </c>
      <c r="J3447" t="s">
        <v>1120</v>
      </c>
      <c r="K3447" t="s">
        <v>1121</v>
      </c>
      <c r="L3447" t="s">
        <v>13401</v>
      </c>
      <c r="M3447" t="s">
        <v>13402</v>
      </c>
      <c r="N3447" t="s">
        <v>13403</v>
      </c>
      <c r="O3447" t="s">
        <v>13404</v>
      </c>
    </row>
    <row r="3448" spans="1:15" x14ac:dyDescent="0.3">
      <c r="A3448">
        <v>1195247</v>
      </c>
      <c r="B3448" t="s">
        <v>12</v>
      </c>
      <c r="C3448" t="s">
        <v>15</v>
      </c>
      <c r="D3448" t="s">
        <v>19</v>
      </c>
      <c r="E3448" t="s">
        <v>23</v>
      </c>
      <c r="F3448" t="s">
        <v>26</v>
      </c>
      <c r="G3448" t="s">
        <v>292</v>
      </c>
      <c r="H3448" t="s">
        <v>293</v>
      </c>
      <c r="J3448" t="s">
        <v>826</v>
      </c>
      <c r="K3448" t="s">
        <v>827</v>
      </c>
      <c r="L3448" t="s">
        <v>13405</v>
      </c>
      <c r="M3448" t="s">
        <v>13406</v>
      </c>
      <c r="N3448" t="s">
        <v>13407</v>
      </c>
      <c r="O3448" t="s">
        <v>13408</v>
      </c>
    </row>
    <row r="3449" spans="1:15" x14ac:dyDescent="0.3">
      <c r="A3449">
        <v>1195247</v>
      </c>
      <c r="B3449" t="s">
        <v>12</v>
      </c>
      <c r="C3449" t="s">
        <v>15</v>
      </c>
      <c r="D3449" t="s">
        <v>19</v>
      </c>
      <c r="E3449" t="s">
        <v>23</v>
      </c>
      <c r="F3449" t="s">
        <v>26</v>
      </c>
      <c r="G3449" t="s">
        <v>292</v>
      </c>
      <c r="H3449" t="s">
        <v>293</v>
      </c>
      <c r="J3449" t="s">
        <v>1251</v>
      </c>
      <c r="K3449" t="s">
        <v>612</v>
      </c>
      <c r="L3449" t="s">
        <v>13409</v>
      </c>
      <c r="M3449" t="s">
        <v>13410</v>
      </c>
      <c r="N3449" t="s">
        <v>13411</v>
      </c>
      <c r="O3449" t="s">
        <v>13412</v>
      </c>
    </row>
    <row r="3450" spans="1:15" x14ac:dyDescent="0.3">
      <c r="A3450">
        <v>1195247</v>
      </c>
      <c r="B3450" t="s">
        <v>12</v>
      </c>
      <c r="C3450" t="s">
        <v>15</v>
      </c>
      <c r="D3450" t="s">
        <v>19</v>
      </c>
      <c r="E3450" t="s">
        <v>23</v>
      </c>
      <c r="F3450" t="s">
        <v>26</v>
      </c>
      <c r="G3450" t="s">
        <v>292</v>
      </c>
      <c r="H3450" t="s">
        <v>293</v>
      </c>
      <c r="J3450" t="s">
        <v>1251</v>
      </c>
      <c r="K3450" t="s">
        <v>612</v>
      </c>
      <c r="L3450" t="s">
        <v>13409</v>
      </c>
      <c r="M3450" t="s">
        <v>13413</v>
      </c>
      <c r="N3450" t="s">
        <v>13414</v>
      </c>
      <c r="O3450" t="s">
        <v>13412</v>
      </c>
    </row>
    <row r="3451" spans="1:15" x14ac:dyDescent="0.3">
      <c r="A3451">
        <v>1195247</v>
      </c>
      <c r="B3451" t="s">
        <v>12</v>
      </c>
      <c r="C3451" t="s">
        <v>15</v>
      </c>
      <c r="D3451" t="s">
        <v>19</v>
      </c>
      <c r="E3451" t="s">
        <v>23</v>
      </c>
      <c r="F3451" t="s">
        <v>26</v>
      </c>
      <c r="G3451" t="s">
        <v>292</v>
      </c>
      <c r="H3451" t="s">
        <v>293</v>
      </c>
      <c r="J3451" t="s">
        <v>1251</v>
      </c>
      <c r="K3451" t="s">
        <v>612</v>
      </c>
      <c r="L3451" t="s">
        <v>13409</v>
      </c>
      <c r="M3451" t="s">
        <v>13415</v>
      </c>
      <c r="N3451" t="s">
        <v>13416</v>
      </c>
      <c r="O3451" t="s">
        <v>13412</v>
      </c>
    </row>
    <row r="3452" spans="1:15" x14ac:dyDescent="0.3">
      <c r="A3452">
        <v>1195247</v>
      </c>
      <c r="B3452" t="s">
        <v>12</v>
      </c>
      <c r="C3452" t="s">
        <v>15</v>
      </c>
      <c r="D3452" t="s">
        <v>19</v>
      </c>
      <c r="E3452" t="s">
        <v>23</v>
      </c>
      <c r="F3452" t="s">
        <v>26</v>
      </c>
      <c r="G3452" t="s">
        <v>280</v>
      </c>
      <c r="H3452" t="s">
        <v>281</v>
      </c>
      <c r="J3452" t="s">
        <v>4825</v>
      </c>
      <c r="K3452" t="s">
        <v>4826</v>
      </c>
      <c r="L3452" t="s">
        <v>13417</v>
      </c>
      <c r="M3452" t="s">
        <v>13418</v>
      </c>
      <c r="N3452" t="s">
        <v>13419</v>
      </c>
      <c r="O3452" t="s">
        <v>13420</v>
      </c>
    </row>
    <row r="3453" spans="1:15" x14ac:dyDescent="0.3">
      <c r="A3453">
        <v>1195247</v>
      </c>
      <c r="B3453" t="s">
        <v>12</v>
      </c>
      <c r="C3453" t="s">
        <v>15</v>
      </c>
      <c r="D3453" t="s">
        <v>19</v>
      </c>
      <c r="E3453" t="s">
        <v>23</v>
      </c>
      <c r="F3453" t="s">
        <v>26</v>
      </c>
      <c r="G3453" t="s">
        <v>280</v>
      </c>
      <c r="H3453" t="s">
        <v>281</v>
      </c>
      <c r="J3453" t="s">
        <v>4825</v>
      </c>
      <c r="K3453" t="s">
        <v>4826</v>
      </c>
      <c r="L3453" t="s">
        <v>13417</v>
      </c>
      <c r="M3453" t="s">
        <v>13421</v>
      </c>
      <c r="N3453" t="s">
        <v>13422</v>
      </c>
      <c r="O3453" t="s">
        <v>13420</v>
      </c>
    </row>
    <row r="3454" spans="1:15" x14ac:dyDescent="0.3">
      <c r="A3454">
        <v>1195247</v>
      </c>
      <c r="B3454" t="s">
        <v>12</v>
      </c>
      <c r="C3454" t="s">
        <v>15</v>
      </c>
      <c r="D3454" t="s">
        <v>19</v>
      </c>
      <c r="E3454" t="s">
        <v>23</v>
      </c>
      <c r="F3454" t="s">
        <v>26</v>
      </c>
      <c r="G3454" t="s">
        <v>292</v>
      </c>
      <c r="H3454" t="s">
        <v>293</v>
      </c>
      <c r="J3454" t="s">
        <v>7418</v>
      </c>
      <c r="K3454" t="s">
        <v>1528</v>
      </c>
      <c r="L3454" t="s">
        <v>13423</v>
      </c>
      <c r="M3454" t="s">
        <v>13424</v>
      </c>
      <c r="N3454" t="s">
        <v>13425</v>
      </c>
      <c r="O3454" t="s">
        <v>13426</v>
      </c>
    </row>
    <row r="3455" spans="1:15" x14ac:dyDescent="0.3">
      <c r="A3455">
        <v>1195247</v>
      </c>
      <c r="B3455" t="s">
        <v>12</v>
      </c>
      <c r="C3455" t="s">
        <v>15</v>
      </c>
      <c r="D3455" t="s">
        <v>19</v>
      </c>
      <c r="E3455" t="s">
        <v>23</v>
      </c>
      <c r="F3455" t="s">
        <v>26</v>
      </c>
      <c r="G3455" t="s">
        <v>280</v>
      </c>
      <c r="H3455" t="s">
        <v>281</v>
      </c>
      <c r="J3455" t="s">
        <v>2143</v>
      </c>
      <c r="K3455" t="s">
        <v>2144</v>
      </c>
      <c r="L3455" t="s">
        <v>13427</v>
      </c>
      <c r="M3455" t="s">
        <v>13428</v>
      </c>
      <c r="N3455" t="s">
        <v>13429</v>
      </c>
      <c r="O3455" t="s">
        <v>13430</v>
      </c>
    </row>
    <row r="3456" spans="1:15" x14ac:dyDescent="0.3">
      <c r="A3456">
        <v>1195247</v>
      </c>
      <c r="B3456" t="s">
        <v>12</v>
      </c>
      <c r="C3456" t="s">
        <v>15</v>
      </c>
      <c r="D3456" t="s">
        <v>19</v>
      </c>
      <c r="E3456" t="s">
        <v>23</v>
      </c>
      <c r="F3456" t="s">
        <v>26</v>
      </c>
      <c r="G3456" t="s">
        <v>292</v>
      </c>
      <c r="H3456" t="s">
        <v>293</v>
      </c>
      <c r="J3456" t="s">
        <v>1914</v>
      </c>
      <c r="K3456" t="s">
        <v>1915</v>
      </c>
      <c r="L3456" t="s">
        <v>13431</v>
      </c>
      <c r="M3456" t="s">
        <v>13432</v>
      </c>
      <c r="N3456" t="s">
        <v>13433</v>
      </c>
      <c r="O3456" t="s">
        <v>13434</v>
      </c>
    </row>
    <row r="3457" spans="1:15" x14ac:dyDescent="0.3">
      <c r="A3457">
        <v>1195247</v>
      </c>
      <c r="B3457" t="s">
        <v>12</v>
      </c>
      <c r="C3457" t="s">
        <v>15</v>
      </c>
      <c r="D3457" t="s">
        <v>19</v>
      </c>
      <c r="E3457" t="s">
        <v>23</v>
      </c>
      <c r="F3457" t="s">
        <v>26</v>
      </c>
      <c r="G3457" t="s">
        <v>280</v>
      </c>
      <c r="H3457" t="s">
        <v>281</v>
      </c>
      <c r="J3457" t="s">
        <v>13436</v>
      </c>
      <c r="K3457" t="s">
        <v>13435</v>
      </c>
      <c r="L3457" t="s">
        <v>13437</v>
      </c>
      <c r="M3457" t="s">
        <v>13438</v>
      </c>
      <c r="N3457" t="s">
        <v>13439</v>
      </c>
      <c r="O3457" t="s">
        <v>13440</v>
      </c>
    </row>
    <row r="3458" spans="1:15" x14ac:dyDescent="0.3">
      <c r="A3458">
        <v>1195247</v>
      </c>
      <c r="B3458" t="s">
        <v>12</v>
      </c>
      <c r="C3458" t="s">
        <v>15</v>
      </c>
      <c r="D3458" t="s">
        <v>19</v>
      </c>
      <c r="E3458" t="s">
        <v>23</v>
      </c>
      <c r="F3458" t="s">
        <v>26</v>
      </c>
      <c r="G3458" t="s">
        <v>280</v>
      </c>
      <c r="H3458" t="s">
        <v>281</v>
      </c>
      <c r="J3458" t="s">
        <v>837</v>
      </c>
      <c r="K3458" t="s">
        <v>843</v>
      </c>
      <c r="L3458" t="s">
        <v>13441</v>
      </c>
      <c r="M3458" t="s">
        <v>13442</v>
      </c>
      <c r="N3458" t="s">
        <v>13443</v>
      </c>
      <c r="O3458" t="s">
        <v>13444</v>
      </c>
    </row>
    <row r="3459" spans="1:15" x14ac:dyDescent="0.3">
      <c r="A3459">
        <v>1195247</v>
      </c>
      <c r="B3459" t="s">
        <v>12</v>
      </c>
      <c r="C3459" t="s">
        <v>15</v>
      </c>
      <c r="D3459" t="s">
        <v>19</v>
      </c>
      <c r="E3459" t="s">
        <v>23</v>
      </c>
      <c r="F3459" t="s">
        <v>26</v>
      </c>
      <c r="G3459" t="s">
        <v>292</v>
      </c>
      <c r="H3459" t="s">
        <v>293</v>
      </c>
      <c r="J3459" t="s">
        <v>683</v>
      </c>
      <c r="K3459" t="s">
        <v>684</v>
      </c>
      <c r="L3459" t="s">
        <v>13445</v>
      </c>
      <c r="M3459" t="s">
        <v>13446</v>
      </c>
      <c r="N3459" t="s">
        <v>13447</v>
      </c>
      <c r="O3459" t="s">
        <v>13448</v>
      </c>
    </row>
    <row r="3460" spans="1:15" x14ac:dyDescent="0.3">
      <c r="A3460">
        <v>1195247</v>
      </c>
      <c r="B3460" t="s">
        <v>12</v>
      </c>
      <c r="C3460" t="s">
        <v>15</v>
      </c>
      <c r="D3460" t="s">
        <v>19</v>
      </c>
      <c r="E3460" t="s">
        <v>23</v>
      </c>
      <c r="F3460" t="s">
        <v>26</v>
      </c>
      <c r="G3460" t="s">
        <v>292</v>
      </c>
      <c r="H3460" t="s">
        <v>293</v>
      </c>
      <c r="J3460" t="s">
        <v>683</v>
      </c>
      <c r="K3460" t="s">
        <v>684</v>
      </c>
      <c r="L3460" t="s">
        <v>13445</v>
      </c>
      <c r="M3460" t="s">
        <v>13449</v>
      </c>
      <c r="N3460" t="s">
        <v>13450</v>
      </c>
      <c r="O3460" t="s">
        <v>13448</v>
      </c>
    </row>
    <row r="3461" spans="1:15" x14ac:dyDescent="0.3">
      <c r="A3461">
        <v>1195247</v>
      </c>
      <c r="B3461" t="s">
        <v>12</v>
      </c>
      <c r="C3461" t="s">
        <v>15</v>
      </c>
      <c r="D3461" t="s">
        <v>19</v>
      </c>
      <c r="E3461" t="s">
        <v>23</v>
      </c>
      <c r="F3461" t="s">
        <v>26</v>
      </c>
      <c r="G3461" t="s">
        <v>292</v>
      </c>
      <c r="H3461" t="s">
        <v>293</v>
      </c>
      <c r="J3461" t="s">
        <v>683</v>
      </c>
      <c r="K3461" t="s">
        <v>684</v>
      </c>
      <c r="L3461" t="s">
        <v>13445</v>
      </c>
      <c r="M3461" t="s">
        <v>13451</v>
      </c>
      <c r="N3461" t="s">
        <v>13452</v>
      </c>
      <c r="O3461" t="s">
        <v>13448</v>
      </c>
    </row>
    <row r="3462" spans="1:15" x14ac:dyDescent="0.3">
      <c r="A3462">
        <v>1195247</v>
      </c>
      <c r="B3462" t="s">
        <v>12</v>
      </c>
      <c r="C3462" t="s">
        <v>15</v>
      </c>
      <c r="D3462" t="s">
        <v>19</v>
      </c>
      <c r="E3462" t="s">
        <v>23</v>
      </c>
      <c r="F3462" t="s">
        <v>26</v>
      </c>
      <c r="G3462" t="s">
        <v>64</v>
      </c>
      <c r="H3462" t="s">
        <v>65</v>
      </c>
      <c r="J3462" t="s">
        <v>2883</v>
      </c>
      <c r="K3462" t="s">
        <v>2884</v>
      </c>
      <c r="L3462" t="s">
        <v>13453</v>
      </c>
      <c r="M3462" t="s">
        <v>13454</v>
      </c>
      <c r="N3462" t="s">
        <v>13455</v>
      </c>
      <c r="O3462" t="s">
        <v>13456</v>
      </c>
    </row>
    <row r="3463" spans="1:15" x14ac:dyDescent="0.3">
      <c r="A3463">
        <v>1195247</v>
      </c>
      <c r="B3463" t="s">
        <v>12</v>
      </c>
      <c r="C3463" t="s">
        <v>15</v>
      </c>
      <c r="D3463" t="s">
        <v>19</v>
      </c>
      <c r="E3463" t="s">
        <v>23</v>
      </c>
      <c r="F3463" t="s">
        <v>26</v>
      </c>
      <c r="G3463" t="s">
        <v>64</v>
      </c>
      <c r="H3463" t="s">
        <v>65</v>
      </c>
      <c r="J3463" t="s">
        <v>2883</v>
      </c>
      <c r="K3463" t="s">
        <v>2884</v>
      </c>
      <c r="L3463" t="s">
        <v>13453</v>
      </c>
      <c r="M3463" t="s">
        <v>13457</v>
      </c>
      <c r="N3463" t="s">
        <v>13458</v>
      </c>
      <c r="O3463" t="s">
        <v>13456</v>
      </c>
    </row>
    <row r="3464" spans="1:15" x14ac:dyDescent="0.3">
      <c r="A3464">
        <v>1195247</v>
      </c>
      <c r="B3464" t="s">
        <v>12</v>
      </c>
      <c r="C3464" t="s">
        <v>15</v>
      </c>
      <c r="D3464" t="s">
        <v>19</v>
      </c>
      <c r="E3464" t="s">
        <v>23</v>
      </c>
      <c r="F3464" t="s">
        <v>26</v>
      </c>
      <c r="G3464" t="s">
        <v>292</v>
      </c>
      <c r="H3464" t="s">
        <v>293</v>
      </c>
      <c r="J3464" t="s">
        <v>1812</v>
      </c>
      <c r="K3464" t="s">
        <v>793</v>
      </c>
      <c r="L3464" t="s">
        <v>13459</v>
      </c>
      <c r="M3464" t="s">
        <v>13460</v>
      </c>
      <c r="N3464" t="s">
        <v>13461</v>
      </c>
      <c r="O3464" t="s">
        <v>13462</v>
      </c>
    </row>
    <row r="3465" spans="1:15" x14ac:dyDescent="0.3">
      <c r="A3465">
        <v>1195247</v>
      </c>
      <c r="B3465" t="s">
        <v>12</v>
      </c>
      <c r="C3465" t="s">
        <v>15</v>
      </c>
      <c r="D3465" t="s">
        <v>19</v>
      </c>
      <c r="E3465" t="s">
        <v>23</v>
      </c>
      <c r="F3465" t="s">
        <v>26</v>
      </c>
      <c r="G3465" t="s">
        <v>292</v>
      </c>
      <c r="H3465" t="s">
        <v>293</v>
      </c>
      <c r="J3465" t="s">
        <v>1812</v>
      </c>
      <c r="K3465" t="s">
        <v>793</v>
      </c>
      <c r="L3465" t="s">
        <v>13459</v>
      </c>
      <c r="M3465" t="s">
        <v>13463</v>
      </c>
      <c r="N3465" t="s">
        <v>13464</v>
      </c>
      <c r="O3465" t="s">
        <v>13462</v>
      </c>
    </row>
    <row r="3466" spans="1:15" x14ac:dyDescent="0.3">
      <c r="A3466">
        <v>1195247</v>
      </c>
      <c r="B3466" t="s">
        <v>12</v>
      </c>
      <c r="C3466" t="s">
        <v>15</v>
      </c>
      <c r="D3466" t="s">
        <v>19</v>
      </c>
      <c r="E3466" t="s">
        <v>23</v>
      </c>
      <c r="F3466" t="s">
        <v>26</v>
      </c>
      <c r="G3466" t="s">
        <v>292</v>
      </c>
      <c r="H3466" t="s">
        <v>293</v>
      </c>
      <c r="J3466" t="s">
        <v>10544</v>
      </c>
      <c r="K3466" t="s">
        <v>10545</v>
      </c>
      <c r="L3466" t="s">
        <v>13465</v>
      </c>
      <c r="M3466" t="s">
        <v>13466</v>
      </c>
      <c r="N3466" t="s">
        <v>13467</v>
      </c>
      <c r="O3466" t="s">
        <v>13468</v>
      </c>
    </row>
    <row r="3467" spans="1:15" x14ac:dyDescent="0.3">
      <c r="A3467">
        <v>1195247</v>
      </c>
      <c r="B3467" t="s">
        <v>12</v>
      </c>
      <c r="C3467" t="s">
        <v>15</v>
      </c>
      <c r="D3467" t="s">
        <v>19</v>
      </c>
      <c r="E3467" t="s">
        <v>23</v>
      </c>
      <c r="F3467" t="s">
        <v>26</v>
      </c>
      <c r="G3467" t="s">
        <v>280</v>
      </c>
      <c r="H3467" t="s">
        <v>281</v>
      </c>
      <c r="J3467" t="s">
        <v>821</v>
      </c>
      <c r="K3467" t="s">
        <v>627</v>
      </c>
      <c r="L3467" t="s">
        <v>13469</v>
      </c>
      <c r="M3467" t="s">
        <v>13470</v>
      </c>
      <c r="N3467" t="s">
        <v>13471</v>
      </c>
      <c r="O3467" t="s">
        <v>13472</v>
      </c>
    </row>
    <row r="3468" spans="1:15" x14ac:dyDescent="0.3">
      <c r="A3468">
        <v>1195247</v>
      </c>
      <c r="B3468" t="s">
        <v>12</v>
      </c>
      <c r="C3468" t="s">
        <v>15</v>
      </c>
      <c r="D3468" t="s">
        <v>19</v>
      </c>
      <c r="E3468" t="s">
        <v>23</v>
      </c>
      <c r="F3468" t="s">
        <v>26</v>
      </c>
      <c r="G3468" t="s">
        <v>280</v>
      </c>
      <c r="H3468" t="s">
        <v>281</v>
      </c>
      <c r="J3468" t="s">
        <v>821</v>
      </c>
      <c r="K3468" t="s">
        <v>627</v>
      </c>
      <c r="L3468" t="s">
        <v>13469</v>
      </c>
      <c r="M3468" t="s">
        <v>13473</v>
      </c>
      <c r="N3468" t="s">
        <v>13474</v>
      </c>
      <c r="O3468" t="s">
        <v>13472</v>
      </c>
    </row>
    <row r="3469" spans="1:15" x14ac:dyDescent="0.3">
      <c r="A3469">
        <v>1195247</v>
      </c>
      <c r="B3469" t="s">
        <v>12</v>
      </c>
      <c r="C3469" t="s">
        <v>15</v>
      </c>
      <c r="D3469" t="s">
        <v>19</v>
      </c>
      <c r="E3469" t="s">
        <v>23</v>
      </c>
      <c r="F3469" t="s">
        <v>26</v>
      </c>
      <c r="G3469" t="s">
        <v>280</v>
      </c>
      <c r="H3469" t="s">
        <v>281</v>
      </c>
      <c r="J3469" t="s">
        <v>884</v>
      </c>
      <c r="K3469" t="s">
        <v>632</v>
      </c>
      <c r="L3469" t="s">
        <v>13475</v>
      </c>
      <c r="M3469" t="s">
        <v>13476</v>
      </c>
      <c r="N3469" t="s">
        <v>13477</v>
      </c>
      <c r="O3469" t="s">
        <v>13478</v>
      </c>
    </row>
    <row r="3470" spans="1:15" x14ac:dyDescent="0.3">
      <c r="A3470">
        <v>1195247</v>
      </c>
      <c r="B3470" t="s">
        <v>12</v>
      </c>
      <c r="C3470" t="s">
        <v>15</v>
      </c>
      <c r="D3470" t="s">
        <v>19</v>
      </c>
      <c r="E3470" t="s">
        <v>23</v>
      </c>
      <c r="F3470" t="s">
        <v>26</v>
      </c>
      <c r="G3470" t="s">
        <v>292</v>
      </c>
      <c r="H3470" t="s">
        <v>293</v>
      </c>
      <c r="J3470" t="s">
        <v>3067</v>
      </c>
      <c r="K3470" t="s">
        <v>3068</v>
      </c>
      <c r="L3470" t="s">
        <v>13479</v>
      </c>
      <c r="M3470" t="s">
        <v>13480</v>
      </c>
      <c r="N3470" t="s">
        <v>13481</v>
      </c>
      <c r="O3470" t="s">
        <v>13482</v>
      </c>
    </row>
    <row r="3471" spans="1:15" x14ac:dyDescent="0.3">
      <c r="A3471">
        <v>1195247</v>
      </c>
      <c r="B3471" t="s">
        <v>12</v>
      </c>
      <c r="C3471" t="s">
        <v>15</v>
      </c>
      <c r="D3471" t="s">
        <v>19</v>
      </c>
      <c r="E3471" t="s">
        <v>23</v>
      </c>
      <c r="F3471" t="s">
        <v>26</v>
      </c>
      <c r="G3471" t="s">
        <v>292</v>
      </c>
      <c r="H3471" t="s">
        <v>293</v>
      </c>
      <c r="J3471" t="s">
        <v>11366</v>
      </c>
      <c r="K3471" t="s">
        <v>10613</v>
      </c>
      <c r="L3471" t="s">
        <v>13483</v>
      </c>
      <c r="M3471" t="s">
        <v>13484</v>
      </c>
      <c r="N3471" t="s">
        <v>13485</v>
      </c>
      <c r="O3471" t="s">
        <v>13486</v>
      </c>
    </row>
    <row r="3472" spans="1:15" x14ac:dyDescent="0.3">
      <c r="A3472">
        <v>1195247</v>
      </c>
      <c r="B3472" t="s">
        <v>12</v>
      </c>
      <c r="C3472" t="s">
        <v>15</v>
      </c>
      <c r="D3472" t="s">
        <v>19</v>
      </c>
      <c r="E3472" t="s">
        <v>23</v>
      </c>
      <c r="F3472" t="s">
        <v>26</v>
      </c>
      <c r="G3472" t="s">
        <v>280</v>
      </c>
      <c r="H3472" t="s">
        <v>281</v>
      </c>
      <c r="J3472" t="s">
        <v>11366</v>
      </c>
      <c r="K3472" t="s">
        <v>10613</v>
      </c>
      <c r="L3472" t="s">
        <v>13483</v>
      </c>
      <c r="M3472" t="s">
        <v>13487</v>
      </c>
      <c r="N3472" t="s">
        <v>13488</v>
      </c>
      <c r="O3472" t="s">
        <v>13486</v>
      </c>
    </row>
    <row r="3473" spans="1:15" x14ac:dyDescent="0.3">
      <c r="A3473">
        <v>1195247</v>
      </c>
      <c r="B3473" t="s">
        <v>12</v>
      </c>
      <c r="C3473" t="s">
        <v>15</v>
      </c>
      <c r="D3473" t="s">
        <v>19</v>
      </c>
      <c r="E3473" t="s">
        <v>23</v>
      </c>
      <c r="F3473" t="s">
        <v>26</v>
      </c>
      <c r="G3473" t="s">
        <v>292</v>
      </c>
      <c r="H3473" t="s">
        <v>293</v>
      </c>
      <c r="J3473" t="s">
        <v>13489</v>
      </c>
      <c r="K3473" t="s">
        <v>282</v>
      </c>
      <c r="L3473" t="s">
        <v>13490</v>
      </c>
      <c r="M3473" t="s">
        <v>13491</v>
      </c>
      <c r="N3473" t="s">
        <v>13492</v>
      </c>
      <c r="O3473" t="s">
        <v>13493</v>
      </c>
    </row>
    <row r="3474" spans="1:15" x14ac:dyDescent="0.3">
      <c r="A3474">
        <v>1195247</v>
      </c>
      <c r="B3474" t="s">
        <v>12</v>
      </c>
      <c r="C3474" t="s">
        <v>15</v>
      </c>
      <c r="D3474" t="s">
        <v>19</v>
      </c>
      <c r="E3474" t="s">
        <v>23</v>
      </c>
      <c r="F3474" t="s">
        <v>26</v>
      </c>
      <c r="G3474" t="s">
        <v>280</v>
      </c>
      <c r="H3474" t="s">
        <v>281</v>
      </c>
      <c r="J3474" t="s">
        <v>2315</v>
      </c>
      <c r="K3474" t="s">
        <v>2316</v>
      </c>
      <c r="L3474" t="s">
        <v>13494</v>
      </c>
      <c r="M3474" t="s">
        <v>13495</v>
      </c>
      <c r="N3474" t="s">
        <v>13496</v>
      </c>
      <c r="O3474" t="s">
        <v>13497</v>
      </c>
    </row>
    <row r="3475" spans="1:15" x14ac:dyDescent="0.3">
      <c r="A3475">
        <v>1195247</v>
      </c>
      <c r="B3475" t="s">
        <v>12</v>
      </c>
      <c r="C3475" t="s">
        <v>15</v>
      </c>
      <c r="D3475" t="s">
        <v>19</v>
      </c>
      <c r="E3475" t="s">
        <v>23</v>
      </c>
      <c r="F3475" t="s">
        <v>26</v>
      </c>
      <c r="G3475" t="s">
        <v>292</v>
      </c>
      <c r="H3475" t="s">
        <v>293</v>
      </c>
      <c r="J3475" t="s">
        <v>13499</v>
      </c>
      <c r="K3475" t="s">
        <v>13498</v>
      </c>
      <c r="L3475" t="s">
        <v>13500</v>
      </c>
      <c r="M3475" t="s">
        <v>13501</v>
      </c>
      <c r="N3475" t="s">
        <v>13502</v>
      </c>
      <c r="O3475" t="s">
        <v>13503</v>
      </c>
    </row>
    <row r="3476" spans="1:15" x14ac:dyDescent="0.3">
      <c r="A3476">
        <v>1195247</v>
      </c>
      <c r="B3476" t="s">
        <v>12</v>
      </c>
      <c r="C3476" t="s">
        <v>15</v>
      </c>
      <c r="D3476" t="s">
        <v>19</v>
      </c>
      <c r="E3476" t="s">
        <v>23</v>
      </c>
      <c r="F3476" t="s">
        <v>26</v>
      </c>
      <c r="G3476" t="s">
        <v>280</v>
      </c>
      <c r="H3476" t="s">
        <v>281</v>
      </c>
      <c r="J3476" t="s">
        <v>3185</v>
      </c>
      <c r="K3476" t="s">
        <v>3186</v>
      </c>
      <c r="L3476" t="s">
        <v>13504</v>
      </c>
      <c r="M3476" t="s">
        <v>13505</v>
      </c>
      <c r="N3476" t="s">
        <v>13506</v>
      </c>
      <c r="O3476" t="s">
        <v>13507</v>
      </c>
    </row>
    <row r="3477" spans="1:15" x14ac:dyDescent="0.3">
      <c r="A3477">
        <v>1195247</v>
      </c>
      <c r="B3477" t="s">
        <v>12</v>
      </c>
      <c r="C3477" t="s">
        <v>15</v>
      </c>
      <c r="D3477" t="s">
        <v>19</v>
      </c>
      <c r="E3477" t="s">
        <v>23</v>
      </c>
      <c r="F3477" t="s">
        <v>26</v>
      </c>
      <c r="G3477" t="s">
        <v>292</v>
      </c>
      <c r="H3477" t="s">
        <v>293</v>
      </c>
      <c r="J3477" t="s">
        <v>12323</v>
      </c>
      <c r="K3477" t="s">
        <v>545</v>
      </c>
      <c r="L3477" t="s">
        <v>13508</v>
      </c>
      <c r="M3477" t="s">
        <v>13509</v>
      </c>
      <c r="N3477" t="s">
        <v>13510</v>
      </c>
      <c r="O3477" t="s">
        <v>13511</v>
      </c>
    </row>
    <row r="3478" spans="1:15" x14ac:dyDescent="0.3">
      <c r="A3478">
        <v>1195247</v>
      </c>
      <c r="B3478" t="s">
        <v>12</v>
      </c>
      <c r="C3478" t="s">
        <v>15</v>
      </c>
      <c r="D3478" t="s">
        <v>19</v>
      </c>
      <c r="E3478" t="s">
        <v>23</v>
      </c>
      <c r="F3478" t="s">
        <v>26</v>
      </c>
      <c r="G3478" t="s">
        <v>280</v>
      </c>
      <c r="H3478" t="s">
        <v>281</v>
      </c>
      <c r="J3478" t="s">
        <v>13512</v>
      </c>
      <c r="K3478" t="s">
        <v>1097</v>
      </c>
      <c r="L3478" t="s">
        <v>13513</v>
      </c>
      <c r="M3478" t="s">
        <v>13514</v>
      </c>
      <c r="N3478" t="s">
        <v>13515</v>
      </c>
      <c r="O3478" t="s">
        <v>13516</v>
      </c>
    </row>
    <row r="3479" spans="1:15" x14ac:dyDescent="0.3">
      <c r="A3479">
        <v>1195247</v>
      </c>
      <c r="B3479" t="s">
        <v>12</v>
      </c>
      <c r="C3479" t="s">
        <v>15</v>
      </c>
      <c r="D3479" t="s">
        <v>19</v>
      </c>
      <c r="E3479" t="s">
        <v>23</v>
      </c>
      <c r="F3479" t="s">
        <v>26</v>
      </c>
      <c r="G3479" t="s">
        <v>292</v>
      </c>
      <c r="H3479" t="s">
        <v>293</v>
      </c>
      <c r="J3479" t="s">
        <v>10847</v>
      </c>
      <c r="K3479" t="s">
        <v>5260</v>
      </c>
      <c r="L3479" t="s">
        <v>13517</v>
      </c>
      <c r="M3479" t="s">
        <v>13518</v>
      </c>
      <c r="N3479" t="s">
        <v>13519</v>
      </c>
      <c r="O3479" t="s">
        <v>13520</v>
      </c>
    </row>
    <row r="3480" spans="1:15" x14ac:dyDescent="0.3">
      <c r="A3480">
        <v>1195247</v>
      </c>
      <c r="B3480" t="s">
        <v>12</v>
      </c>
      <c r="C3480" t="s">
        <v>15</v>
      </c>
      <c r="D3480" t="s">
        <v>19</v>
      </c>
      <c r="E3480" t="s">
        <v>23</v>
      </c>
      <c r="F3480" t="s">
        <v>26</v>
      </c>
      <c r="G3480" t="s">
        <v>292</v>
      </c>
      <c r="H3480" t="s">
        <v>293</v>
      </c>
      <c r="J3480" t="s">
        <v>10847</v>
      </c>
      <c r="K3480" t="s">
        <v>5260</v>
      </c>
      <c r="L3480" t="s">
        <v>13517</v>
      </c>
      <c r="M3480" t="s">
        <v>13521</v>
      </c>
      <c r="N3480" t="s">
        <v>13522</v>
      </c>
      <c r="O3480" t="s">
        <v>13520</v>
      </c>
    </row>
    <row r="3481" spans="1:15" x14ac:dyDescent="0.3">
      <c r="A3481">
        <v>1195247</v>
      </c>
      <c r="B3481" t="s">
        <v>12</v>
      </c>
      <c r="C3481" t="s">
        <v>15</v>
      </c>
      <c r="D3481" t="s">
        <v>19</v>
      </c>
      <c r="E3481" t="s">
        <v>23</v>
      </c>
      <c r="F3481" t="s">
        <v>26</v>
      </c>
      <c r="G3481" t="s">
        <v>280</v>
      </c>
      <c r="H3481" t="s">
        <v>281</v>
      </c>
      <c r="J3481" t="s">
        <v>716</v>
      </c>
      <c r="K3481" t="s">
        <v>450</v>
      </c>
      <c r="L3481" t="s">
        <v>13523</v>
      </c>
      <c r="M3481" t="s">
        <v>13524</v>
      </c>
      <c r="N3481" t="s">
        <v>13525</v>
      </c>
      <c r="O3481" t="s">
        <v>13526</v>
      </c>
    </row>
    <row r="3482" spans="1:15" x14ac:dyDescent="0.3">
      <c r="A3482">
        <v>1195247</v>
      </c>
      <c r="B3482" t="s">
        <v>12</v>
      </c>
      <c r="C3482" t="s">
        <v>15</v>
      </c>
      <c r="D3482" t="s">
        <v>19</v>
      </c>
      <c r="E3482" t="s">
        <v>23</v>
      </c>
      <c r="F3482" t="s">
        <v>26</v>
      </c>
      <c r="G3482" t="s">
        <v>280</v>
      </c>
      <c r="H3482" t="s">
        <v>281</v>
      </c>
      <c r="J3482" t="s">
        <v>716</v>
      </c>
      <c r="K3482" t="s">
        <v>450</v>
      </c>
      <c r="L3482" t="s">
        <v>13523</v>
      </c>
      <c r="M3482" t="s">
        <v>13527</v>
      </c>
      <c r="N3482" t="s">
        <v>13528</v>
      </c>
      <c r="O3482" t="s">
        <v>13526</v>
      </c>
    </row>
    <row r="3483" spans="1:15" x14ac:dyDescent="0.3">
      <c r="A3483">
        <v>1195247</v>
      </c>
      <c r="B3483" t="s">
        <v>12</v>
      </c>
      <c r="C3483" t="s">
        <v>15</v>
      </c>
      <c r="D3483" t="s">
        <v>19</v>
      </c>
      <c r="E3483" t="s">
        <v>23</v>
      </c>
      <c r="F3483" t="s">
        <v>26</v>
      </c>
      <c r="G3483" t="s">
        <v>280</v>
      </c>
      <c r="H3483" t="s">
        <v>281</v>
      </c>
      <c r="J3483" t="s">
        <v>716</v>
      </c>
      <c r="K3483" t="s">
        <v>450</v>
      </c>
      <c r="L3483" t="s">
        <v>13523</v>
      </c>
      <c r="M3483" t="s">
        <v>13529</v>
      </c>
      <c r="N3483" t="s">
        <v>13530</v>
      </c>
      <c r="O3483" t="s">
        <v>13526</v>
      </c>
    </row>
    <row r="3484" spans="1:15" x14ac:dyDescent="0.3">
      <c r="A3484">
        <v>1195247</v>
      </c>
      <c r="B3484" t="s">
        <v>12</v>
      </c>
      <c r="C3484" t="s">
        <v>15</v>
      </c>
      <c r="D3484" t="s">
        <v>19</v>
      </c>
      <c r="E3484" t="s">
        <v>23</v>
      </c>
      <c r="F3484" t="s">
        <v>26</v>
      </c>
      <c r="G3484" t="s">
        <v>292</v>
      </c>
      <c r="H3484" t="s">
        <v>293</v>
      </c>
      <c r="J3484" t="s">
        <v>1392</v>
      </c>
      <c r="K3484" t="s">
        <v>320</v>
      </c>
      <c r="L3484" t="s">
        <v>13531</v>
      </c>
      <c r="M3484" t="s">
        <v>13532</v>
      </c>
      <c r="N3484" t="s">
        <v>13533</v>
      </c>
      <c r="O3484" t="s">
        <v>13534</v>
      </c>
    </row>
    <row r="3485" spans="1:15" x14ac:dyDescent="0.3">
      <c r="A3485">
        <v>1195247</v>
      </c>
      <c r="B3485" t="s">
        <v>12</v>
      </c>
      <c r="C3485" t="s">
        <v>15</v>
      </c>
      <c r="D3485" t="s">
        <v>19</v>
      </c>
      <c r="E3485" t="s">
        <v>23</v>
      </c>
      <c r="F3485" t="s">
        <v>26</v>
      </c>
      <c r="G3485" t="s">
        <v>280</v>
      </c>
      <c r="H3485" t="s">
        <v>281</v>
      </c>
      <c r="J3485" t="s">
        <v>3001</v>
      </c>
      <c r="K3485" t="s">
        <v>3002</v>
      </c>
      <c r="L3485" t="s">
        <v>13535</v>
      </c>
      <c r="M3485" t="s">
        <v>13536</v>
      </c>
      <c r="N3485" t="s">
        <v>13537</v>
      </c>
      <c r="O3485" t="s">
        <v>13538</v>
      </c>
    </row>
    <row r="3486" spans="1:15" x14ac:dyDescent="0.3">
      <c r="A3486">
        <v>1195247</v>
      </c>
      <c r="B3486" t="s">
        <v>12</v>
      </c>
      <c r="C3486" t="s">
        <v>15</v>
      </c>
      <c r="D3486" t="s">
        <v>19</v>
      </c>
      <c r="E3486" t="s">
        <v>23</v>
      </c>
      <c r="F3486" t="s">
        <v>26</v>
      </c>
      <c r="G3486" t="s">
        <v>280</v>
      </c>
      <c r="H3486" t="s">
        <v>281</v>
      </c>
      <c r="J3486" t="s">
        <v>2618</v>
      </c>
      <c r="K3486" t="s">
        <v>2619</v>
      </c>
      <c r="L3486" t="s">
        <v>13539</v>
      </c>
      <c r="M3486" t="s">
        <v>13540</v>
      </c>
      <c r="N3486" t="s">
        <v>13541</v>
      </c>
      <c r="O3486" t="s">
        <v>13542</v>
      </c>
    </row>
    <row r="3487" spans="1:15" x14ac:dyDescent="0.3">
      <c r="A3487">
        <v>1195247</v>
      </c>
      <c r="B3487" t="s">
        <v>12</v>
      </c>
      <c r="C3487" t="s">
        <v>15</v>
      </c>
      <c r="D3487" t="s">
        <v>19</v>
      </c>
      <c r="E3487" t="s">
        <v>23</v>
      </c>
      <c r="F3487" t="s">
        <v>26</v>
      </c>
      <c r="G3487" t="s">
        <v>292</v>
      </c>
      <c r="H3487" t="s">
        <v>293</v>
      </c>
      <c r="J3487" t="s">
        <v>4332</v>
      </c>
      <c r="K3487" t="s">
        <v>1172</v>
      </c>
      <c r="L3487" t="s">
        <v>13543</v>
      </c>
      <c r="M3487" t="s">
        <v>13544</v>
      </c>
      <c r="N3487" t="s">
        <v>13545</v>
      </c>
      <c r="O3487" t="s">
        <v>13546</v>
      </c>
    </row>
    <row r="3488" spans="1:15" x14ac:dyDescent="0.3">
      <c r="A3488">
        <v>1195247</v>
      </c>
      <c r="B3488" t="s">
        <v>12</v>
      </c>
      <c r="C3488" t="s">
        <v>15</v>
      </c>
      <c r="D3488" t="s">
        <v>19</v>
      </c>
      <c r="E3488" t="s">
        <v>23</v>
      </c>
      <c r="F3488" t="s">
        <v>26</v>
      </c>
      <c r="G3488" t="s">
        <v>292</v>
      </c>
      <c r="H3488" t="s">
        <v>293</v>
      </c>
      <c r="J3488" t="s">
        <v>4332</v>
      </c>
      <c r="K3488" t="s">
        <v>1172</v>
      </c>
      <c r="L3488" t="s">
        <v>13543</v>
      </c>
      <c r="M3488" t="s">
        <v>13547</v>
      </c>
      <c r="N3488" t="s">
        <v>13548</v>
      </c>
      <c r="O3488" t="s">
        <v>13546</v>
      </c>
    </row>
    <row r="3489" spans="1:15" x14ac:dyDescent="0.3">
      <c r="A3489">
        <v>1195247</v>
      </c>
      <c r="B3489" t="s">
        <v>12</v>
      </c>
      <c r="C3489" t="s">
        <v>15</v>
      </c>
      <c r="D3489" t="s">
        <v>19</v>
      </c>
      <c r="E3489" t="s">
        <v>23</v>
      </c>
      <c r="F3489" t="s">
        <v>26</v>
      </c>
      <c r="G3489" t="s">
        <v>280</v>
      </c>
      <c r="H3489" t="s">
        <v>281</v>
      </c>
      <c r="J3489" t="s">
        <v>2745</v>
      </c>
      <c r="K3489" t="s">
        <v>460</v>
      </c>
      <c r="L3489" t="s">
        <v>13549</v>
      </c>
      <c r="M3489" t="s">
        <v>13550</v>
      </c>
      <c r="N3489" t="s">
        <v>13551</v>
      </c>
      <c r="O3489" t="s">
        <v>13552</v>
      </c>
    </row>
    <row r="3490" spans="1:15" x14ac:dyDescent="0.3">
      <c r="A3490">
        <v>1195247</v>
      </c>
      <c r="B3490" t="s">
        <v>12</v>
      </c>
      <c r="C3490" t="s">
        <v>15</v>
      </c>
      <c r="D3490" t="s">
        <v>19</v>
      </c>
      <c r="E3490" t="s">
        <v>23</v>
      </c>
      <c r="F3490" t="s">
        <v>26</v>
      </c>
      <c r="G3490" t="s">
        <v>292</v>
      </c>
      <c r="H3490" t="s">
        <v>293</v>
      </c>
      <c r="J3490" t="s">
        <v>4061</v>
      </c>
      <c r="K3490" t="s">
        <v>838</v>
      </c>
      <c r="L3490" t="s">
        <v>13553</v>
      </c>
      <c r="M3490" t="s">
        <v>13554</v>
      </c>
      <c r="N3490" t="s">
        <v>13555</v>
      </c>
      <c r="O3490" t="s">
        <v>13552</v>
      </c>
    </row>
    <row r="3491" spans="1:15" x14ac:dyDescent="0.3">
      <c r="A3491">
        <v>1195247</v>
      </c>
      <c r="B3491" t="s">
        <v>12</v>
      </c>
      <c r="C3491" t="s">
        <v>15</v>
      </c>
      <c r="D3491" t="s">
        <v>19</v>
      </c>
      <c r="E3491" t="s">
        <v>23</v>
      </c>
      <c r="F3491" t="s">
        <v>26</v>
      </c>
      <c r="G3491" t="s">
        <v>292</v>
      </c>
      <c r="H3491" t="s">
        <v>293</v>
      </c>
      <c r="J3491" t="s">
        <v>4972</v>
      </c>
      <c r="K3491" t="s">
        <v>4973</v>
      </c>
      <c r="L3491" t="s">
        <v>13556</v>
      </c>
      <c r="M3491" t="s">
        <v>13557</v>
      </c>
      <c r="N3491" t="s">
        <v>13558</v>
      </c>
      <c r="O3491" t="s">
        <v>13559</v>
      </c>
    </row>
    <row r="3492" spans="1:15" x14ac:dyDescent="0.3">
      <c r="A3492">
        <v>1195247</v>
      </c>
      <c r="B3492" t="s">
        <v>12</v>
      </c>
      <c r="C3492" t="s">
        <v>15</v>
      </c>
      <c r="D3492" t="s">
        <v>19</v>
      </c>
      <c r="E3492" t="s">
        <v>23</v>
      </c>
      <c r="F3492" t="s">
        <v>26</v>
      </c>
      <c r="G3492" t="s">
        <v>292</v>
      </c>
      <c r="H3492" t="s">
        <v>293</v>
      </c>
      <c r="J3492" t="s">
        <v>4972</v>
      </c>
      <c r="K3492" t="s">
        <v>4973</v>
      </c>
      <c r="L3492" t="s">
        <v>13556</v>
      </c>
      <c r="M3492" t="s">
        <v>13560</v>
      </c>
      <c r="N3492" t="s">
        <v>13561</v>
      </c>
      <c r="O3492" t="s">
        <v>13559</v>
      </c>
    </row>
    <row r="3493" spans="1:15" x14ac:dyDescent="0.3">
      <c r="A3493">
        <v>1195247</v>
      </c>
      <c r="B3493" t="s">
        <v>12</v>
      </c>
      <c r="C3493" t="s">
        <v>15</v>
      </c>
      <c r="D3493" t="s">
        <v>19</v>
      </c>
      <c r="E3493" t="s">
        <v>23</v>
      </c>
      <c r="F3493" t="s">
        <v>26</v>
      </c>
      <c r="G3493" t="s">
        <v>280</v>
      </c>
      <c r="H3493" t="s">
        <v>281</v>
      </c>
      <c r="J3493" t="s">
        <v>1000</v>
      </c>
      <c r="K3493" t="s">
        <v>1001</v>
      </c>
      <c r="L3493" t="s">
        <v>13562</v>
      </c>
      <c r="M3493" t="s">
        <v>13563</v>
      </c>
      <c r="N3493" t="s">
        <v>13564</v>
      </c>
      <c r="O3493" t="s">
        <v>13565</v>
      </c>
    </row>
    <row r="3494" spans="1:15" x14ac:dyDescent="0.3">
      <c r="A3494">
        <v>1195247</v>
      </c>
      <c r="B3494" t="s">
        <v>12</v>
      </c>
      <c r="C3494" t="s">
        <v>15</v>
      </c>
      <c r="D3494" t="s">
        <v>19</v>
      </c>
      <c r="E3494" t="s">
        <v>23</v>
      </c>
      <c r="F3494" t="s">
        <v>26</v>
      </c>
      <c r="G3494" t="s">
        <v>292</v>
      </c>
      <c r="H3494" t="s">
        <v>293</v>
      </c>
      <c r="J3494" t="s">
        <v>781</v>
      </c>
      <c r="K3494" t="s">
        <v>335</v>
      </c>
      <c r="L3494" t="s">
        <v>13566</v>
      </c>
      <c r="M3494" t="s">
        <v>13567</v>
      </c>
      <c r="N3494" t="s">
        <v>13568</v>
      </c>
      <c r="O3494" t="s">
        <v>13569</v>
      </c>
    </row>
    <row r="3495" spans="1:15" x14ac:dyDescent="0.3">
      <c r="A3495">
        <v>1195247</v>
      </c>
      <c r="B3495" t="s">
        <v>12</v>
      </c>
      <c r="C3495" t="s">
        <v>15</v>
      </c>
      <c r="D3495" t="s">
        <v>19</v>
      </c>
      <c r="E3495" t="s">
        <v>23</v>
      </c>
      <c r="F3495" t="s">
        <v>26</v>
      </c>
      <c r="G3495" t="s">
        <v>292</v>
      </c>
      <c r="H3495" t="s">
        <v>293</v>
      </c>
      <c r="J3495" t="s">
        <v>8050</v>
      </c>
      <c r="K3495" t="s">
        <v>8051</v>
      </c>
      <c r="L3495" t="s">
        <v>13570</v>
      </c>
      <c r="M3495" t="s">
        <v>13571</v>
      </c>
      <c r="N3495" t="s">
        <v>13572</v>
      </c>
      <c r="O3495" t="s">
        <v>13573</v>
      </c>
    </row>
    <row r="3496" spans="1:15" x14ac:dyDescent="0.3">
      <c r="A3496">
        <v>1195247</v>
      </c>
      <c r="B3496" t="s">
        <v>12</v>
      </c>
      <c r="C3496" t="s">
        <v>15</v>
      </c>
      <c r="D3496" t="s">
        <v>19</v>
      </c>
      <c r="E3496" t="s">
        <v>23</v>
      </c>
      <c r="F3496" t="s">
        <v>26</v>
      </c>
      <c r="G3496" t="s">
        <v>292</v>
      </c>
      <c r="H3496" t="s">
        <v>293</v>
      </c>
      <c r="J3496" t="s">
        <v>8050</v>
      </c>
      <c r="K3496" t="s">
        <v>8051</v>
      </c>
      <c r="L3496" t="s">
        <v>13570</v>
      </c>
      <c r="M3496" t="s">
        <v>13574</v>
      </c>
      <c r="N3496" t="s">
        <v>13575</v>
      </c>
      <c r="O3496" t="s">
        <v>13573</v>
      </c>
    </row>
    <row r="3497" spans="1:15" x14ac:dyDescent="0.3">
      <c r="A3497">
        <v>1195247</v>
      </c>
      <c r="B3497" t="s">
        <v>12</v>
      </c>
      <c r="C3497" t="s">
        <v>15</v>
      </c>
      <c r="D3497" t="s">
        <v>19</v>
      </c>
      <c r="E3497" t="s">
        <v>23</v>
      </c>
      <c r="F3497" t="s">
        <v>26</v>
      </c>
      <c r="G3497" t="s">
        <v>292</v>
      </c>
      <c r="H3497" t="s">
        <v>293</v>
      </c>
      <c r="J3497" t="s">
        <v>8050</v>
      </c>
      <c r="K3497" t="s">
        <v>8051</v>
      </c>
      <c r="L3497" t="s">
        <v>13570</v>
      </c>
      <c r="M3497" t="s">
        <v>13576</v>
      </c>
      <c r="N3497" t="s">
        <v>13577</v>
      </c>
      <c r="O3497" t="s">
        <v>13573</v>
      </c>
    </row>
    <row r="3498" spans="1:15" x14ac:dyDescent="0.3">
      <c r="A3498">
        <v>1195247</v>
      </c>
      <c r="B3498" t="s">
        <v>12</v>
      </c>
      <c r="C3498" t="s">
        <v>15</v>
      </c>
      <c r="D3498" t="s">
        <v>19</v>
      </c>
      <c r="E3498" t="s">
        <v>23</v>
      </c>
      <c r="F3498" t="s">
        <v>26</v>
      </c>
      <c r="G3498" t="s">
        <v>280</v>
      </c>
      <c r="H3498" t="s">
        <v>281</v>
      </c>
      <c r="J3498" t="s">
        <v>1055</v>
      </c>
      <c r="K3498" t="s">
        <v>1056</v>
      </c>
      <c r="L3498" t="s">
        <v>13578</v>
      </c>
      <c r="M3498" t="s">
        <v>13579</v>
      </c>
      <c r="N3498" t="s">
        <v>13580</v>
      </c>
      <c r="O3498" t="s">
        <v>13573</v>
      </c>
    </row>
    <row r="3499" spans="1:15" x14ac:dyDescent="0.3">
      <c r="A3499">
        <v>1195247</v>
      </c>
      <c r="B3499" t="s">
        <v>12</v>
      </c>
      <c r="C3499" t="s">
        <v>15</v>
      </c>
      <c r="D3499" t="s">
        <v>19</v>
      </c>
      <c r="E3499" t="s">
        <v>23</v>
      </c>
      <c r="F3499" t="s">
        <v>26</v>
      </c>
      <c r="G3499" t="s">
        <v>292</v>
      </c>
      <c r="H3499" t="s">
        <v>293</v>
      </c>
      <c r="J3499" t="s">
        <v>11052</v>
      </c>
      <c r="K3499" t="s">
        <v>11053</v>
      </c>
      <c r="L3499" t="s">
        <v>13581</v>
      </c>
      <c r="M3499" t="s">
        <v>13582</v>
      </c>
      <c r="N3499" t="s">
        <v>13583</v>
      </c>
      <c r="O3499" t="s">
        <v>13584</v>
      </c>
    </row>
    <row r="3500" spans="1:15" x14ac:dyDescent="0.3">
      <c r="A3500">
        <v>1195247</v>
      </c>
      <c r="B3500" t="s">
        <v>12</v>
      </c>
      <c r="C3500" t="s">
        <v>15</v>
      </c>
      <c r="D3500" t="s">
        <v>19</v>
      </c>
      <c r="E3500" t="s">
        <v>23</v>
      </c>
      <c r="F3500" t="s">
        <v>26</v>
      </c>
      <c r="G3500" t="s">
        <v>292</v>
      </c>
      <c r="H3500" t="s">
        <v>293</v>
      </c>
      <c r="J3500" t="s">
        <v>11052</v>
      </c>
      <c r="K3500" t="s">
        <v>11053</v>
      </c>
      <c r="L3500" t="s">
        <v>13581</v>
      </c>
      <c r="M3500" t="s">
        <v>13585</v>
      </c>
      <c r="N3500" t="s">
        <v>13586</v>
      </c>
      <c r="O3500" t="s">
        <v>13584</v>
      </c>
    </row>
    <row r="3501" spans="1:15" x14ac:dyDescent="0.3">
      <c r="A3501">
        <v>1195247</v>
      </c>
      <c r="B3501" t="s">
        <v>12</v>
      </c>
      <c r="C3501" t="s">
        <v>15</v>
      </c>
      <c r="D3501" t="s">
        <v>19</v>
      </c>
      <c r="E3501" t="s">
        <v>23</v>
      </c>
      <c r="F3501" t="s">
        <v>26</v>
      </c>
      <c r="G3501" t="s">
        <v>280</v>
      </c>
      <c r="H3501" t="s">
        <v>281</v>
      </c>
      <c r="J3501" t="s">
        <v>1711</v>
      </c>
      <c r="K3501" t="s">
        <v>474</v>
      </c>
      <c r="L3501" t="s">
        <v>13587</v>
      </c>
      <c r="M3501" t="s">
        <v>13588</v>
      </c>
      <c r="N3501" t="s">
        <v>13589</v>
      </c>
      <c r="O3501" t="s">
        <v>13590</v>
      </c>
    </row>
    <row r="3502" spans="1:15" x14ac:dyDescent="0.3">
      <c r="A3502">
        <v>1195247</v>
      </c>
      <c r="B3502" t="s">
        <v>12</v>
      </c>
      <c r="C3502" t="s">
        <v>15</v>
      </c>
      <c r="D3502" t="s">
        <v>19</v>
      </c>
      <c r="E3502" t="s">
        <v>23</v>
      </c>
      <c r="F3502" t="s">
        <v>26</v>
      </c>
      <c r="G3502" t="s">
        <v>280</v>
      </c>
      <c r="H3502" t="s">
        <v>281</v>
      </c>
      <c r="J3502" t="s">
        <v>13592</v>
      </c>
      <c r="K3502" t="s">
        <v>13591</v>
      </c>
      <c r="L3502" t="s">
        <v>13593</v>
      </c>
      <c r="M3502" t="s">
        <v>13594</v>
      </c>
      <c r="N3502" t="s">
        <v>13595</v>
      </c>
      <c r="O3502" t="s">
        <v>13596</v>
      </c>
    </row>
    <row r="3503" spans="1:15" x14ac:dyDescent="0.3">
      <c r="A3503">
        <v>1195247</v>
      </c>
      <c r="B3503" t="s">
        <v>12</v>
      </c>
      <c r="C3503" t="s">
        <v>15</v>
      </c>
      <c r="D3503" t="s">
        <v>19</v>
      </c>
      <c r="E3503" t="s">
        <v>23</v>
      </c>
      <c r="F3503" t="s">
        <v>26</v>
      </c>
      <c r="G3503" t="s">
        <v>292</v>
      </c>
      <c r="H3503" t="s">
        <v>293</v>
      </c>
      <c r="J3503" t="s">
        <v>12656</v>
      </c>
      <c r="K3503" t="s">
        <v>12655</v>
      </c>
      <c r="L3503" t="s">
        <v>13597</v>
      </c>
      <c r="M3503" t="s">
        <v>13598</v>
      </c>
      <c r="N3503" t="s">
        <v>13596</v>
      </c>
      <c r="O3503" t="s">
        <v>13599</v>
      </c>
    </row>
    <row r="3504" spans="1:15" x14ac:dyDescent="0.3">
      <c r="A3504">
        <v>1195247</v>
      </c>
      <c r="B3504" t="s">
        <v>12</v>
      </c>
      <c r="C3504" t="s">
        <v>15</v>
      </c>
      <c r="D3504" t="s">
        <v>19</v>
      </c>
      <c r="E3504" t="s">
        <v>23</v>
      </c>
      <c r="F3504" t="s">
        <v>26</v>
      </c>
      <c r="G3504" t="s">
        <v>280</v>
      </c>
      <c r="H3504" t="s">
        <v>281</v>
      </c>
      <c r="J3504" t="s">
        <v>1120</v>
      </c>
      <c r="K3504" t="s">
        <v>1121</v>
      </c>
      <c r="L3504" t="s">
        <v>13600</v>
      </c>
      <c r="M3504" t="s">
        <v>13601</v>
      </c>
      <c r="N3504" t="s">
        <v>13602</v>
      </c>
      <c r="O3504" t="s">
        <v>13603</v>
      </c>
    </row>
    <row r="3505" spans="1:15" x14ac:dyDescent="0.3">
      <c r="A3505">
        <v>1195247</v>
      </c>
      <c r="B3505" t="s">
        <v>12</v>
      </c>
      <c r="C3505" t="s">
        <v>15</v>
      </c>
      <c r="D3505" t="s">
        <v>19</v>
      </c>
      <c r="E3505" t="s">
        <v>23</v>
      </c>
      <c r="F3505" t="s">
        <v>26</v>
      </c>
      <c r="G3505" t="s">
        <v>292</v>
      </c>
      <c r="H3505" t="s">
        <v>293</v>
      </c>
      <c r="J3505" t="s">
        <v>921</v>
      </c>
      <c r="K3505" t="s">
        <v>922</v>
      </c>
      <c r="L3505" t="s">
        <v>13604</v>
      </c>
      <c r="M3505" t="s">
        <v>13605</v>
      </c>
      <c r="N3505" t="s">
        <v>13606</v>
      </c>
      <c r="O3505" t="s">
        <v>13607</v>
      </c>
    </row>
    <row r="3506" spans="1:15" x14ac:dyDescent="0.3">
      <c r="A3506">
        <v>1195247</v>
      </c>
      <c r="B3506" t="s">
        <v>12</v>
      </c>
      <c r="C3506" t="s">
        <v>15</v>
      </c>
      <c r="D3506" t="s">
        <v>19</v>
      </c>
      <c r="E3506" t="s">
        <v>23</v>
      </c>
      <c r="F3506" t="s">
        <v>26</v>
      </c>
      <c r="G3506" t="s">
        <v>280</v>
      </c>
      <c r="H3506" t="s">
        <v>281</v>
      </c>
      <c r="J3506" t="s">
        <v>1471</v>
      </c>
      <c r="K3506" t="s">
        <v>1472</v>
      </c>
      <c r="L3506" t="s">
        <v>13608</v>
      </c>
      <c r="M3506" t="s">
        <v>13609</v>
      </c>
      <c r="N3506" t="s">
        <v>13610</v>
      </c>
      <c r="O3506" t="s">
        <v>13611</v>
      </c>
    </row>
    <row r="3507" spans="1:15" x14ac:dyDescent="0.3">
      <c r="A3507">
        <v>1195247</v>
      </c>
      <c r="B3507" t="s">
        <v>12</v>
      </c>
      <c r="C3507" t="s">
        <v>15</v>
      </c>
      <c r="D3507" t="s">
        <v>19</v>
      </c>
      <c r="E3507" t="s">
        <v>23</v>
      </c>
      <c r="F3507" t="s">
        <v>26</v>
      </c>
      <c r="G3507" t="s">
        <v>64</v>
      </c>
      <c r="H3507" t="s">
        <v>65</v>
      </c>
      <c r="J3507" t="s">
        <v>781</v>
      </c>
      <c r="K3507" t="s">
        <v>335</v>
      </c>
      <c r="L3507" t="s">
        <v>13612</v>
      </c>
      <c r="M3507" t="s">
        <v>13613</v>
      </c>
      <c r="N3507" t="s">
        <v>13614</v>
      </c>
      <c r="O3507" t="s">
        <v>13615</v>
      </c>
    </row>
    <row r="3508" spans="1:15" x14ac:dyDescent="0.3">
      <c r="A3508">
        <v>1195247</v>
      </c>
      <c r="B3508" t="s">
        <v>12</v>
      </c>
      <c r="C3508" t="s">
        <v>15</v>
      </c>
      <c r="D3508" t="s">
        <v>19</v>
      </c>
      <c r="E3508" t="s">
        <v>23</v>
      </c>
      <c r="F3508" t="s">
        <v>26</v>
      </c>
      <c r="G3508" t="s">
        <v>64</v>
      </c>
      <c r="H3508" t="s">
        <v>65</v>
      </c>
      <c r="J3508" t="s">
        <v>781</v>
      </c>
      <c r="K3508" t="s">
        <v>335</v>
      </c>
      <c r="L3508" t="s">
        <v>13612</v>
      </c>
      <c r="M3508" t="s">
        <v>13614</v>
      </c>
      <c r="N3508" t="s">
        <v>13616</v>
      </c>
      <c r="O3508" t="s">
        <v>13615</v>
      </c>
    </row>
    <row r="3509" spans="1:15" x14ac:dyDescent="0.3">
      <c r="A3509">
        <v>1195247</v>
      </c>
      <c r="B3509" t="s">
        <v>12</v>
      </c>
      <c r="C3509" t="s">
        <v>15</v>
      </c>
      <c r="D3509" t="s">
        <v>19</v>
      </c>
      <c r="E3509" t="s">
        <v>23</v>
      </c>
      <c r="F3509" t="s">
        <v>26</v>
      </c>
      <c r="G3509" t="s">
        <v>292</v>
      </c>
      <c r="H3509" t="s">
        <v>293</v>
      </c>
      <c r="J3509" t="s">
        <v>1272</v>
      </c>
      <c r="K3509" t="s">
        <v>1273</v>
      </c>
      <c r="L3509" t="s">
        <v>13617</v>
      </c>
      <c r="M3509" t="s">
        <v>13618</v>
      </c>
      <c r="N3509" t="s">
        <v>13619</v>
      </c>
      <c r="O3509" t="s">
        <v>13620</v>
      </c>
    </row>
    <row r="3510" spans="1:15" x14ac:dyDescent="0.3">
      <c r="A3510">
        <v>1195247</v>
      </c>
      <c r="B3510" t="s">
        <v>12</v>
      </c>
      <c r="C3510" t="s">
        <v>15</v>
      </c>
      <c r="D3510" t="s">
        <v>19</v>
      </c>
      <c r="E3510" t="s">
        <v>23</v>
      </c>
      <c r="F3510" t="s">
        <v>26</v>
      </c>
      <c r="G3510" t="s">
        <v>280</v>
      </c>
      <c r="H3510" t="s">
        <v>281</v>
      </c>
      <c r="J3510" t="s">
        <v>1489</v>
      </c>
      <c r="K3510" t="s">
        <v>367</v>
      </c>
      <c r="L3510" t="s">
        <v>13621</v>
      </c>
      <c r="M3510" t="s">
        <v>13622</v>
      </c>
      <c r="N3510" t="s">
        <v>13623</v>
      </c>
      <c r="O3510" t="s">
        <v>13624</v>
      </c>
    </row>
    <row r="3511" spans="1:15" x14ac:dyDescent="0.3">
      <c r="A3511">
        <v>1195247</v>
      </c>
      <c r="B3511" t="s">
        <v>12</v>
      </c>
      <c r="C3511" t="s">
        <v>15</v>
      </c>
      <c r="D3511" t="s">
        <v>19</v>
      </c>
      <c r="E3511" t="s">
        <v>23</v>
      </c>
      <c r="F3511" t="s">
        <v>26</v>
      </c>
      <c r="G3511" t="s">
        <v>292</v>
      </c>
      <c r="H3511" t="s">
        <v>293</v>
      </c>
      <c r="J3511" t="s">
        <v>1356</v>
      </c>
      <c r="K3511" t="s">
        <v>1357</v>
      </c>
      <c r="L3511" t="s">
        <v>13625</v>
      </c>
      <c r="M3511" t="s">
        <v>13626</v>
      </c>
      <c r="N3511" t="s">
        <v>13627</v>
      </c>
      <c r="O3511" t="s">
        <v>13628</v>
      </c>
    </row>
    <row r="3512" spans="1:15" x14ac:dyDescent="0.3">
      <c r="A3512">
        <v>1195247</v>
      </c>
      <c r="B3512" t="s">
        <v>12</v>
      </c>
      <c r="C3512" t="s">
        <v>15</v>
      </c>
      <c r="D3512" t="s">
        <v>19</v>
      </c>
      <c r="E3512" t="s">
        <v>23</v>
      </c>
      <c r="F3512" t="s">
        <v>26</v>
      </c>
      <c r="G3512" t="s">
        <v>292</v>
      </c>
      <c r="H3512" t="s">
        <v>293</v>
      </c>
      <c r="J3512" t="s">
        <v>1356</v>
      </c>
      <c r="K3512" t="s">
        <v>1357</v>
      </c>
      <c r="L3512" t="s">
        <v>13625</v>
      </c>
      <c r="M3512" t="s">
        <v>13629</v>
      </c>
      <c r="N3512" t="s">
        <v>13630</v>
      </c>
      <c r="O3512" t="s">
        <v>13628</v>
      </c>
    </row>
    <row r="3513" spans="1:15" x14ac:dyDescent="0.3">
      <c r="A3513">
        <v>1195247</v>
      </c>
      <c r="B3513" t="s">
        <v>12</v>
      </c>
      <c r="C3513" t="s">
        <v>15</v>
      </c>
      <c r="D3513" t="s">
        <v>19</v>
      </c>
      <c r="E3513" t="s">
        <v>23</v>
      </c>
      <c r="F3513" t="s">
        <v>26</v>
      </c>
      <c r="G3513" t="s">
        <v>292</v>
      </c>
      <c r="H3513" t="s">
        <v>293</v>
      </c>
      <c r="J3513" t="s">
        <v>895</v>
      </c>
      <c r="K3513" t="s">
        <v>896</v>
      </c>
      <c r="L3513" t="s">
        <v>13631</v>
      </c>
      <c r="M3513" t="s">
        <v>13632</v>
      </c>
      <c r="N3513" t="s">
        <v>13633</v>
      </c>
      <c r="O3513" t="s">
        <v>13634</v>
      </c>
    </row>
    <row r="3514" spans="1:15" x14ac:dyDescent="0.3">
      <c r="A3514">
        <v>1195247</v>
      </c>
      <c r="B3514" t="s">
        <v>12</v>
      </c>
      <c r="C3514" t="s">
        <v>15</v>
      </c>
      <c r="D3514" t="s">
        <v>19</v>
      </c>
      <c r="E3514" t="s">
        <v>23</v>
      </c>
      <c r="F3514" t="s">
        <v>26</v>
      </c>
      <c r="G3514" t="s">
        <v>292</v>
      </c>
      <c r="H3514" t="s">
        <v>293</v>
      </c>
      <c r="J3514" t="s">
        <v>895</v>
      </c>
      <c r="K3514" t="s">
        <v>896</v>
      </c>
      <c r="L3514" t="s">
        <v>13631</v>
      </c>
      <c r="M3514" t="s">
        <v>13635</v>
      </c>
      <c r="N3514" t="s">
        <v>13636</v>
      </c>
      <c r="O3514" t="s">
        <v>13634</v>
      </c>
    </row>
    <row r="3515" spans="1:15" x14ac:dyDescent="0.3">
      <c r="A3515">
        <v>1195247</v>
      </c>
      <c r="B3515" t="s">
        <v>12</v>
      </c>
      <c r="C3515" t="s">
        <v>15</v>
      </c>
      <c r="D3515" t="s">
        <v>19</v>
      </c>
      <c r="E3515" t="s">
        <v>23</v>
      </c>
      <c r="F3515" t="s">
        <v>26</v>
      </c>
      <c r="G3515" t="s">
        <v>292</v>
      </c>
      <c r="H3515" t="s">
        <v>293</v>
      </c>
      <c r="J3515" t="s">
        <v>895</v>
      </c>
      <c r="K3515" t="s">
        <v>896</v>
      </c>
      <c r="L3515" t="s">
        <v>13631</v>
      </c>
      <c r="M3515" t="s">
        <v>13637</v>
      </c>
      <c r="N3515" t="s">
        <v>13638</v>
      </c>
      <c r="O3515" t="s">
        <v>13634</v>
      </c>
    </row>
    <row r="3516" spans="1:15" x14ac:dyDescent="0.3">
      <c r="A3516">
        <v>1195247</v>
      </c>
      <c r="B3516" t="s">
        <v>12</v>
      </c>
      <c r="C3516" t="s">
        <v>15</v>
      </c>
      <c r="D3516" t="s">
        <v>19</v>
      </c>
      <c r="E3516" t="s">
        <v>23</v>
      </c>
      <c r="F3516" t="s">
        <v>26</v>
      </c>
      <c r="G3516" t="s">
        <v>280</v>
      </c>
      <c r="H3516" t="s">
        <v>281</v>
      </c>
      <c r="J3516" t="s">
        <v>1154</v>
      </c>
      <c r="K3516" t="s">
        <v>1155</v>
      </c>
      <c r="L3516" t="s">
        <v>13639</v>
      </c>
      <c r="M3516" t="s">
        <v>13640</v>
      </c>
      <c r="N3516" t="s">
        <v>13641</v>
      </c>
      <c r="O3516" t="s">
        <v>13642</v>
      </c>
    </row>
    <row r="3517" spans="1:15" x14ac:dyDescent="0.3">
      <c r="A3517">
        <v>1195247</v>
      </c>
      <c r="B3517" t="s">
        <v>12</v>
      </c>
      <c r="C3517" t="s">
        <v>15</v>
      </c>
      <c r="D3517" t="s">
        <v>19</v>
      </c>
      <c r="E3517" t="s">
        <v>23</v>
      </c>
      <c r="F3517" t="s">
        <v>26</v>
      </c>
      <c r="G3517" t="s">
        <v>280</v>
      </c>
      <c r="H3517" t="s">
        <v>281</v>
      </c>
      <c r="J3517" t="s">
        <v>13644</v>
      </c>
      <c r="K3517" t="s">
        <v>13643</v>
      </c>
      <c r="L3517" t="s">
        <v>13645</v>
      </c>
      <c r="M3517" t="s">
        <v>13646</v>
      </c>
      <c r="N3517" t="s">
        <v>13647</v>
      </c>
      <c r="O3517" t="s">
        <v>13648</v>
      </c>
    </row>
    <row r="3518" spans="1:15" x14ac:dyDescent="0.3">
      <c r="A3518">
        <v>1195247</v>
      </c>
      <c r="B3518" t="s">
        <v>12</v>
      </c>
      <c r="C3518" t="s">
        <v>15</v>
      </c>
      <c r="D3518" t="s">
        <v>19</v>
      </c>
      <c r="E3518" t="s">
        <v>23</v>
      </c>
      <c r="F3518" t="s">
        <v>26</v>
      </c>
      <c r="G3518" t="s">
        <v>280</v>
      </c>
      <c r="H3518" t="s">
        <v>281</v>
      </c>
      <c r="J3518" t="s">
        <v>1154</v>
      </c>
      <c r="K3518" t="s">
        <v>1382</v>
      </c>
      <c r="L3518" t="s">
        <v>13647</v>
      </c>
      <c r="M3518" t="s">
        <v>13649</v>
      </c>
      <c r="N3518" t="s">
        <v>13650</v>
      </c>
      <c r="O3518" t="s">
        <v>13651</v>
      </c>
    </row>
    <row r="3519" spans="1:15" x14ac:dyDescent="0.3">
      <c r="A3519">
        <v>1195247</v>
      </c>
      <c r="B3519" t="s">
        <v>12</v>
      </c>
      <c r="C3519" t="s">
        <v>15</v>
      </c>
      <c r="D3519" t="s">
        <v>19</v>
      </c>
      <c r="E3519" t="s">
        <v>23</v>
      </c>
      <c r="F3519" t="s">
        <v>26</v>
      </c>
      <c r="G3519" t="s">
        <v>292</v>
      </c>
      <c r="H3519" t="s">
        <v>293</v>
      </c>
      <c r="J3519" t="s">
        <v>13031</v>
      </c>
      <c r="K3519" t="s">
        <v>4713</v>
      </c>
      <c r="L3519" t="s">
        <v>13652</v>
      </c>
      <c r="M3519" t="s">
        <v>13653</v>
      </c>
      <c r="N3519" t="s">
        <v>13654</v>
      </c>
      <c r="O3519" t="s">
        <v>13655</v>
      </c>
    </row>
    <row r="3520" spans="1:15" x14ac:dyDescent="0.3">
      <c r="A3520">
        <v>1195247</v>
      </c>
      <c r="B3520" t="s">
        <v>12</v>
      </c>
      <c r="C3520" t="s">
        <v>15</v>
      </c>
      <c r="D3520" t="s">
        <v>19</v>
      </c>
      <c r="E3520" t="s">
        <v>23</v>
      </c>
      <c r="F3520" t="s">
        <v>26</v>
      </c>
      <c r="G3520" t="s">
        <v>64</v>
      </c>
      <c r="H3520" t="s">
        <v>65</v>
      </c>
      <c r="J3520" t="s">
        <v>10847</v>
      </c>
      <c r="K3520" t="s">
        <v>5260</v>
      </c>
      <c r="L3520" t="s">
        <v>13656</v>
      </c>
      <c r="M3520" t="s">
        <v>13657</v>
      </c>
      <c r="N3520" t="s">
        <v>13658</v>
      </c>
      <c r="O3520" t="s">
        <v>13659</v>
      </c>
    </row>
    <row r="3521" spans="1:15" x14ac:dyDescent="0.3">
      <c r="A3521">
        <v>1195247</v>
      </c>
      <c r="B3521" t="s">
        <v>12</v>
      </c>
      <c r="C3521" t="s">
        <v>15</v>
      </c>
      <c r="D3521" t="s">
        <v>19</v>
      </c>
      <c r="E3521" t="s">
        <v>23</v>
      </c>
      <c r="F3521" t="s">
        <v>26</v>
      </c>
      <c r="G3521" t="s">
        <v>64</v>
      </c>
      <c r="H3521" t="s">
        <v>65</v>
      </c>
      <c r="J3521" t="s">
        <v>13660</v>
      </c>
      <c r="K3521" t="s">
        <v>12485</v>
      </c>
      <c r="L3521" t="s">
        <v>13705</v>
      </c>
      <c r="M3521" t="s">
        <v>13661</v>
      </c>
      <c r="N3521" t="s">
        <v>13662</v>
      </c>
      <c r="O3521" t="s">
        <v>13663</v>
      </c>
    </row>
    <row r="3522" spans="1:15" x14ac:dyDescent="0.3">
      <c r="A3522">
        <v>1195247</v>
      </c>
      <c r="B3522" t="s">
        <v>12</v>
      </c>
      <c r="C3522" t="s">
        <v>15</v>
      </c>
      <c r="D3522" t="s">
        <v>19</v>
      </c>
      <c r="E3522" t="s">
        <v>23</v>
      </c>
      <c r="F3522" t="s">
        <v>26</v>
      </c>
      <c r="G3522" t="s">
        <v>280</v>
      </c>
      <c r="H3522" t="s">
        <v>281</v>
      </c>
      <c r="J3522" t="s">
        <v>1965</v>
      </c>
      <c r="K3522" t="s">
        <v>350</v>
      </c>
      <c r="L3522" t="s">
        <v>13664</v>
      </c>
      <c r="M3522" t="s">
        <v>13665</v>
      </c>
      <c r="N3522" t="s">
        <v>13666</v>
      </c>
      <c r="O3522" t="s">
        <v>13667</v>
      </c>
    </row>
    <row r="3523" spans="1:15" x14ac:dyDescent="0.3">
      <c r="A3523">
        <v>1195247</v>
      </c>
      <c r="B3523" t="s">
        <v>12</v>
      </c>
      <c r="C3523" t="s">
        <v>15</v>
      </c>
      <c r="D3523" t="s">
        <v>19</v>
      </c>
      <c r="E3523" t="s">
        <v>23</v>
      </c>
      <c r="F3523" t="s">
        <v>26</v>
      </c>
      <c r="G3523" t="s">
        <v>292</v>
      </c>
      <c r="H3523" t="s">
        <v>293</v>
      </c>
      <c r="J3523" t="s">
        <v>13031</v>
      </c>
      <c r="K3523" t="s">
        <v>13668</v>
      </c>
      <c r="L3523" t="s">
        <v>13669</v>
      </c>
      <c r="M3523" t="s">
        <v>13670</v>
      </c>
      <c r="N3523" t="s">
        <v>13671</v>
      </c>
      <c r="O3523" t="s">
        <v>13672</v>
      </c>
    </row>
    <row r="3524" spans="1:15" x14ac:dyDescent="0.3">
      <c r="A3524">
        <v>1195247</v>
      </c>
      <c r="B3524" t="s">
        <v>12</v>
      </c>
      <c r="C3524" t="s">
        <v>15</v>
      </c>
      <c r="D3524" t="s">
        <v>19</v>
      </c>
      <c r="E3524" t="s">
        <v>23</v>
      </c>
      <c r="F3524" t="s">
        <v>26</v>
      </c>
      <c r="G3524" t="s">
        <v>292</v>
      </c>
      <c r="H3524" t="s">
        <v>293</v>
      </c>
      <c r="J3524" t="s">
        <v>13031</v>
      </c>
      <c r="K3524" t="s">
        <v>13668</v>
      </c>
      <c r="L3524" t="s">
        <v>13669</v>
      </c>
      <c r="M3524" t="s">
        <v>13673</v>
      </c>
      <c r="N3524" t="s">
        <v>13674</v>
      </c>
      <c r="O3524" t="s">
        <v>13672</v>
      </c>
    </row>
    <row r="3525" spans="1:15" x14ac:dyDescent="0.3">
      <c r="A3525">
        <v>1195247</v>
      </c>
      <c r="B3525" t="s">
        <v>12</v>
      </c>
      <c r="C3525" t="s">
        <v>15</v>
      </c>
      <c r="D3525" t="s">
        <v>19</v>
      </c>
      <c r="E3525" t="s">
        <v>23</v>
      </c>
      <c r="F3525" t="s">
        <v>26</v>
      </c>
      <c r="G3525" t="s">
        <v>292</v>
      </c>
      <c r="H3525" t="s">
        <v>293</v>
      </c>
      <c r="J3525" t="s">
        <v>1769</v>
      </c>
      <c r="K3525" t="s">
        <v>1133</v>
      </c>
      <c r="L3525" t="s">
        <v>13675</v>
      </c>
      <c r="M3525" t="s">
        <v>13676</v>
      </c>
      <c r="N3525" t="s">
        <v>13677</v>
      </c>
      <c r="O3525" t="s">
        <v>13678</v>
      </c>
    </row>
    <row r="3526" spans="1:15" x14ac:dyDescent="0.3">
      <c r="A3526">
        <v>1195247</v>
      </c>
      <c r="B3526" t="s">
        <v>12</v>
      </c>
      <c r="C3526" t="s">
        <v>15</v>
      </c>
      <c r="D3526" t="s">
        <v>19</v>
      </c>
      <c r="E3526" t="s">
        <v>23</v>
      </c>
      <c r="F3526" t="s">
        <v>26</v>
      </c>
      <c r="G3526" t="s">
        <v>292</v>
      </c>
      <c r="H3526" t="s">
        <v>293</v>
      </c>
      <c r="J3526" t="s">
        <v>2618</v>
      </c>
      <c r="K3526" t="s">
        <v>2619</v>
      </c>
      <c r="L3526" t="s">
        <v>13679</v>
      </c>
      <c r="M3526" t="s">
        <v>13680</v>
      </c>
      <c r="N3526" t="s">
        <v>13681</v>
      </c>
      <c r="O3526" t="s">
        <v>13682</v>
      </c>
    </row>
    <row r="3527" spans="1:15" x14ac:dyDescent="0.3">
      <c r="A3527">
        <v>1195247</v>
      </c>
      <c r="B3527" t="s">
        <v>12</v>
      </c>
      <c r="C3527" t="s">
        <v>15</v>
      </c>
      <c r="D3527" t="s">
        <v>19</v>
      </c>
      <c r="E3527" t="s">
        <v>23</v>
      </c>
      <c r="F3527" t="s">
        <v>26</v>
      </c>
      <c r="G3527" t="s">
        <v>292</v>
      </c>
      <c r="H3527" t="s">
        <v>293</v>
      </c>
      <c r="J3527" t="s">
        <v>1628</v>
      </c>
      <c r="K3527" t="s">
        <v>1629</v>
      </c>
      <c r="L3527" t="s">
        <v>13683</v>
      </c>
      <c r="M3527" t="s">
        <v>13684</v>
      </c>
      <c r="N3527" t="s">
        <v>13685</v>
      </c>
      <c r="O3527" t="s">
        <v>13686</v>
      </c>
    </row>
    <row r="3528" spans="1:15" x14ac:dyDescent="0.3">
      <c r="A3528">
        <v>1195247</v>
      </c>
      <c r="B3528" t="s">
        <v>12</v>
      </c>
      <c r="C3528" t="s">
        <v>15</v>
      </c>
      <c r="D3528" t="s">
        <v>19</v>
      </c>
      <c r="E3528" t="s">
        <v>23</v>
      </c>
      <c r="F3528" t="s">
        <v>26</v>
      </c>
      <c r="G3528" t="s">
        <v>280</v>
      </c>
      <c r="H3528" t="s">
        <v>281</v>
      </c>
      <c r="J3528" t="s">
        <v>4332</v>
      </c>
      <c r="K3528" t="s">
        <v>1172</v>
      </c>
      <c r="L3528" t="s">
        <v>13687</v>
      </c>
      <c r="M3528" t="s">
        <v>13688</v>
      </c>
      <c r="N3528" t="s">
        <v>13689</v>
      </c>
      <c r="O3528" t="s">
        <v>13690</v>
      </c>
    </row>
    <row r="3529" spans="1:15" x14ac:dyDescent="0.3">
      <c r="A3529">
        <v>1195247</v>
      </c>
      <c r="B3529" t="s">
        <v>12</v>
      </c>
      <c r="C3529" t="s">
        <v>15</v>
      </c>
      <c r="D3529" t="s">
        <v>19</v>
      </c>
      <c r="E3529" t="s">
        <v>23</v>
      </c>
      <c r="F3529" t="s">
        <v>26</v>
      </c>
      <c r="G3529" t="s">
        <v>292</v>
      </c>
      <c r="H3529" t="s">
        <v>293</v>
      </c>
      <c r="J3529" t="s">
        <v>2477</v>
      </c>
      <c r="K3529" t="s">
        <v>2478</v>
      </c>
      <c r="L3529" t="s">
        <v>13691</v>
      </c>
      <c r="M3529" t="s">
        <v>13692</v>
      </c>
      <c r="N3529" t="s">
        <v>13693</v>
      </c>
      <c r="O3529" t="s">
        <v>13694</v>
      </c>
    </row>
    <row r="3530" spans="1:15" x14ac:dyDescent="0.3">
      <c r="A3530">
        <v>1195247</v>
      </c>
      <c r="B3530" t="s">
        <v>12</v>
      </c>
      <c r="C3530" t="s">
        <v>15</v>
      </c>
      <c r="D3530" t="s">
        <v>19</v>
      </c>
      <c r="E3530" t="s">
        <v>23</v>
      </c>
      <c r="F3530" t="s">
        <v>26</v>
      </c>
      <c r="G3530" t="s">
        <v>280</v>
      </c>
      <c r="H3530" t="s">
        <v>281</v>
      </c>
      <c r="J3530" t="s">
        <v>12351</v>
      </c>
      <c r="K3530" t="s">
        <v>8765</v>
      </c>
      <c r="L3530" t="s">
        <v>13695</v>
      </c>
      <c r="M3530" t="s">
        <v>13696</v>
      </c>
      <c r="N3530" t="s">
        <v>13697</v>
      </c>
      <c r="O3530" t="s">
        <v>13698</v>
      </c>
    </row>
    <row r="3531" spans="1:15" x14ac:dyDescent="0.3">
      <c r="A3531">
        <v>1195247</v>
      </c>
      <c r="B3531" t="s">
        <v>12</v>
      </c>
      <c r="C3531" t="s">
        <v>15</v>
      </c>
      <c r="D3531" t="s">
        <v>19</v>
      </c>
      <c r="E3531" t="s">
        <v>23</v>
      </c>
      <c r="F3531" t="s">
        <v>26</v>
      </c>
      <c r="G3531" t="s">
        <v>292</v>
      </c>
      <c r="H3531" t="s">
        <v>293</v>
      </c>
      <c r="J3531" t="s">
        <v>2697</v>
      </c>
      <c r="K3531" t="s">
        <v>2698</v>
      </c>
      <c r="L3531" t="s">
        <v>13695</v>
      </c>
      <c r="M3531" t="s">
        <v>13699</v>
      </c>
      <c r="N3531" t="s">
        <v>13700</v>
      </c>
      <c r="O3531" t="s">
        <v>13698</v>
      </c>
    </row>
    <row r="3532" spans="1:15" x14ac:dyDescent="0.3">
      <c r="A3532">
        <v>1195247</v>
      </c>
      <c r="B3532" t="s">
        <v>12</v>
      </c>
      <c r="C3532" t="s">
        <v>15</v>
      </c>
      <c r="D3532" t="s">
        <v>19</v>
      </c>
      <c r="E3532" t="s">
        <v>23</v>
      </c>
      <c r="F3532" t="s">
        <v>26</v>
      </c>
      <c r="G3532" t="s">
        <v>292</v>
      </c>
      <c r="H3532" t="s">
        <v>293</v>
      </c>
      <c r="J3532" t="s">
        <v>1435</v>
      </c>
      <c r="K3532" t="s">
        <v>1436</v>
      </c>
      <c r="L3532" t="s">
        <v>13701</v>
      </c>
      <c r="M3532" t="s">
        <v>13702</v>
      </c>
      <c r="N3532" t="s">
        <v>13703</v>
      </c>
      <c r="O3532" t="s">
        <v>13704</v>
      </c>
    </row>
    <row r="3533" spans="1:15" x14ac:dyDescent="0.3">
      <c r="A3533">
        <v>1195247</v>
      </c>
      <c r="B3533" t="s">
        <v>12</v>
      </c>
      <c r="C3533" t="s">
        <v>15</v>
      </c>
      <c r="D3533" t="s">
        <v>19</v>
      </c>
      <c r="E3533" t="s">
        <v>23</v>
      </c>
      <c r="F3533" t="s">
        <v>26</v>
      </c>
      <c r="G3533" t="s">
        <v>29</v>
      </c>
      <c r="H3533" t="s">
        <v>32</v>
      </c>
      <c r="I3533">
        <v>9457713</v>
      </c>
      <c r="K3533" t="s">
        <v>12934</v>
      </c>
      <c r="L3533" t="s">
        <v>13708</v>
      </c>
      <c r="M3533" t="s">
        <v>13709</v>
      </c>
      <c r="N3533" t="s">
        <v>13710</v>
      </c>
      <c r="O3533" t="s">
        <v>13711</v>
      </c>
    </row>
    <row r="3534" spans="1:15" x14ac:dyDescent="0.3">
      <c r="A3534">
        <v>1195247</v>
      </c>
      <c r="B3534" t="s">
        <v>12</v>
      </c>
      <c r="C3534" t="s">
        <v>15</v>
      </c>
      <c r="D3534" t="s">
        <v>19</v>
      </c>
      <c r="E3534" t="s">
        <v>23</v>
      </c>
      <c r="F3534" t="s">
        <v>26</v>
      </c>
      <c r="G3534" t="s">
        <v>29</v>
      </c>
      <c r="H3534" t="s">
        <v>32</v>
      </c>
      <c r="I3534">
        <v>9788540</v>
      </c>
      <c r="K3534" t="s">
        <v>7901</v>
      </c>
      <c r="L3534" t="s">
        <v>13712</v>
      </c>
      <c r="M3534" t="s">
        <v>13713</v>
      </c>
      <c r="N3534" t="s">
        <v>13714</v>
      </c>
      <c r="O3534" t="s">
        <v>13715</v>
      </c>
    </row>
    <row r="3535" spans="1:15" x14ac:dyDescent="0.3">
      <c r="A3535">
        <v>1195247</v>
      </c>
      <c r="B3535" t="s">
        <v>12</v>
      </c>
      <c r="C3535" t="s">
        <v>15</v>
      </c>
      <c r="D3535" t="s">
        <v>19</v>
      </c>
      <c r="E3535" t="s">
        <v>23</v>
      </c>
      <c r="F3535" t="s">
        <v>26</v>
      </c>
      <c r="G3535" t="s">
        <v>29</v>
      </c>
      <c r="H3535" t="s">
        <v>32</v>
      </c>
      <c r="I3535">
        <v>9788540</v>
      </c>
      <c r="K3535" t="s">
        <v>7901</v>
      </c>
      <c r="L3535" t="s">
        <v>1237</v>
      </c>
      <c r="M3535" t="s">
        <v>1237</v>
      </c>
      <c r="N3535" t="s">
        <v>1237</v>
      </c>
      <c r="O3535" t="s">
        <v>13716</v>
      </c>
    </row>
    <row r="3536" spans="1:15" x14ac:dyDescent="0.3">
      <c r="A3536">
        <v>1195247</v>
      </c>
      <c r="B3536" t="s">
        <v>12</v>
      </c>
      <c r="C3536" t="s">
        <v>15</v>
      </c>
      <c r="D3536" t="s">
        <v>19</v>
      </c>
      <c r="E3536" t="s">
        <v>23</v>
      </c>
      <c r="F3536" t="s">
        <v>26</v>
      </c>
      <c r="G3536" t="s">
        <v>29</v>
      </c>
      <c r="H3536" t="s">
        <v>32</v>
      </c>
      <c r="I3536">
        <v>9457713</v>
      </c>
      <c r="K3536" t="s">
        <v>12934</v>
      </c>
      <c r="L3536" t="s">
        <v>13717</v>
      </c>
      <c r="M3536" t="s">
        <v>13718</v>
      </c>
      <c r="N3536" t="s">
        <v>13719</v>
      </c>
      <c r="O3536" t="s">
        <v>13720</v>
      </c>
    </row>
    <row r="3537" spans="1:15" x14ac:dyDescent="0.3">
      <c r="A3537">
        <v>1195247</v>
      </c>
      <c r="B3537" t="s">
        <v>12</v>
      </c>
      <c r="C3537" t="s">
        <v>15</v>
      </c>
      <c r="D3537" t="s">
        <v>19</v>
      </c>
      <c r="E3537" t="s">
        <v>23</v>
      </c>
      <c r="F3537" t="s">
        <v>26</v>
      </c>
      <c r="G3537" t="s">
        <v>29</v>
      </c>
      <c r="H3537" t="s">
        <v>32</v>
      </c>
      <c r="I3537">
        <v>9457713</v>
      </c>
      <c r="K3537" t="s">
        <v>12934</v>
      </c>
      <c r="L3537" t="s">
        <v>1237</v>
      </c>
      <c r="M3537" t="s">
        <v>1237</v>
      </c>
      <c r="N3537" t="s">
        <v>1237</v>
      </c>
      <c r="O3537" t="s">
        <v>13721</v>
      </c>
    </row>
    <row r="3538" spans="1:15" x14ac:dyDescent="0.3">
      <c r="A3538">
        <v>1195247</v>
      </c>
      <c r="B3538" t="s">
        <v>12</v>
      </c>
      <c r="C3538" t="s">
        <v>15</v>
      </c>
      <c r="D3538" t="s">
        <v>19</v>
      </c>
      <c r="E3538" t="s">
        <v>23</v>
      </c>
      <c r="F3538" t="s">
        <v>26</v>
      </c>
      <c r="G3538" t="s">
        <v>29</v>
      </c>
      <c r="H3538" t="s">
        <v>32</v>
      </c>
      <c r="I3538">
        <v>9797254</v>
      </c>
      <c r="K3538" t="s">
        <v>8455</v>
      </c>
      <c r="L3538" t="s">
        <v>13722</v>
      </c>
      <c r="M3538" t="s">
        <v>13723</v>
      </c>
      <c r="N3538" t="s">
        <v>13724</v>
      </c>
      <c r="O3538" t="s">
        <v>13725</v>
      </c>
    </row>
    <row r="3539" spans="1:15" x14ac:dyDescent="0.3">
      <c r="A3539">
        <v>1195247</v>
      </c>
      <c r="B3539" t="s">
        <v>12</v>
      </c>
      <c r="C3539" t="s">
        <v>15</v>
      </c>
      <c r="D3539" t="s">
        <v>19</v>
      </c>
      <c r="E3539" t="s">
        <v>23</v>
      </c>
      <c r="F3539" t="s">
        <v>26</v>
      </c>
      <c r="G3539" t="s">
        <v>29</v>
      </c>
      <c r="H3539" t="s">
        <v>32</v>
      </c>
      <c r="I3539">
        <v>9829409</v>
      </c>
      <c r="K3539" t="s">
        <v>13706</v>
      </c>
      <c r="L3539" t="s">
        <v>13726</v>
      </c>
      <c r="M3539" t="s">
        <v>13727</v>
      </c>
      <c r="N3539" t="s">
        <v>13728</v>
      </c>
      <c r="O3539" t="s">
        <v>13729</v>
      </c>
    </row>
    <row r="3540" spans="1:15" x14ac:dyDescent="0.3">
      <c r="A3540">
        <v>1195247</v>
      </c>
      <c r="B3540" t="s">
        <v>12</v>
      </c>
      <c r="C3540" t="s">
        <v>15</v>
      </c>
      <c r="D3540" t="s">
        <v>19</v>
      </c>
      <c r="E3540" t="s">
        <v>23</v>
      </c>
      <c r="F3540" t="s">
        <v>26</v>
      </c>
      <c r="G3540" t="s">
        <v>29</v>
      </c>
      <c r="H3540" t="s">
        <v>32</v>
      </c>
      <c r="I3540">
        <v>9797254</v>
      </c>
      <c r="K3540" t="s">
        <v>8455</v>
      </c>
      <c r="L3540" t="s">
        <v>13730</v>
      </c>
      <c r="M3540" t="s">
        <v>13731</v>
      </c>
      <c r="N3540" t="s">
        <v>13732</v>
      </c>
      <c r="O3540" t="s">
        <v>13733</v>
      </c>
    </row>
    <row r="3541" spans="1:15" x14ac:dyDescent="0.3">
      <c r="A3541">
        <v>1195247</v>
      </c>
      <c r="B3541" t="s">
        <v>12</v>
      </c>
      <c r="C3541" t="s">
        <v>15</v>
      </c>
      <c r="D3541" t="s">
        <v>19</v>
      </c>
      <c r="E3541" t="s">
        <v>23</v>
      </c>
      <c r="F3541" t="s">
        <v>26</v>
      </c>
      <c r="G3541" t="s">
        <v>29</v>
      </c>
      <c r="H3541" t="s">
        <v>32</v>
      </c>
      <c r="I3541">
        <v>9798375</v>
      </c>
      <c r="K3541" t="s">
        <v>13707</v>
      </c>
      <c r="L3541" t="s">
        <v>13734</v>
      </c>
      <c r="M3541" t="s">
        <v>13735</v>
      </c>
      <c r="N3541" t="s">
        <v>13736</v>
      </c>
      <c r="O3541" t="s">
        <v>13737</v>
      </c>
    </row>
    <row r="3542" spans="1:15" x14ac:dyDescent="0.3">
      <c r="A3542">
        <v>1195247</v>
      </c>
      <c r="B3542" t="s">
        <v>12</v>
      </c>
      <c r="C3542" t="s">
        <v>15</v>
      </c>
      <c r="D3542" t="s">
        <v>19</v>
      </c>
      <c r="E3542" t="s">
        <v>23</v>
      </c>
      <c r="F3542" t="s">
        <v>26</v>
      </c>
      <c r="G3542" t="s">
        <v>292</v>
      </c>
      <c r="H3542" t="s">
        <v>293</v>
      </c>
      <c r="J3542" t="s">
        <v>1435</v>
      </c>
      <c r="K3542" t="s">
        <v>1436</v>
      </c>
      <c r="L3542" t="s">
        <v>13738</v>
      </c>
      <c r="M3542" t="s">
        <v>13739</v>
      </c>
      <c r="N3542" t="s">
        <v>13740</v>
      </c>
      <c r="O3542" t="s">
        <v>13741</v>
      </c>
    </row>
    <row r="3543" spans="1:15" x14ac:dyDescent="0.3">
      <c r="A3543">
        <v>1195247</v>
      </c>
      <c r="B3543" t="s">
        <v>12</v>
      </c>
      <c r="C3543" t="s">
        <v>15</v>
      </c>
      <c r="D3543" t="s">
        <v>19</v>
      </c>
      <c r="E3543" t="s">
        <v>23</v>
      </c>
      <c r="F3543" t="s">
        <v>26</v>
      </c>
      <c r="G3543" t="s">
        <v>280</v>
      </c>
      <c r="H3543" t="s">
        <v>281</v>
      </c>
      <c r="J3543" t="s">
        <v>2067</v>
      </c>
      <c r="K3543" t="s">
        <v>2068</v>
      </c>
      <c r="L3543" t="s">
        <v>13742</v>
      </c>
      <c r="M3543" t="s">
        <v>13743</v>
      </c>
      <c r="N3543" t="s">
        <v>13744</v>
      </c>
      <c r="O3543" t="s">
        <v>13745</v>
      </c>
    </row>
    <row r="3544" spans="1:15" x14ac:dyDescent="0.3">
      <c r="A3544">
        <v>1195247</v>
      </c>
      <c r="B3544" t="s">
        <v>12</v>
      </c>
      <c r="C3544" t="s">
        <v>15</v>
      </c>
      <c r="D3544" t="s">
        <v>19</v>
      </c>
      <c r="E3544" t="s">
        <v>23</v>
      </c>
      <c r="F3544" t="s">
        <v>26</v>
      </c>
      <c r="G3544" t="s">
        <v>64</v>
      </c>
      <c r="H3544" t="s">
        <v>65</v>
      </c>
      <c r="J3544" t="s">
        <v>1430</v>
      </c>
      <c r="K3544" t="s">
        <v>586</v>
      </c>
      <c r="L3544" t="s">
        <v>13746</v>
      </c>
      <c r="M3544" t="s">
        <v>13747</v>
      </c>
      <c r="N3544" t="s">
        <v>13748</v>
      </c>
      <c r="O3544" t="s">
        <v>13749</v>
      </c>
    </row>
    <row r="3545" spans="1:15" x14ac:dyDescent="0.3">
      <c r="A3545">
        <v>1195247</v>
      </c>
      <c r="B3545" t="s">
        <v>12</v>
      </c>
      <c r="C3545" t="s">
        <v>15</v>
      </c>
      <c r="D3545" t="s">
        <v>19</v>
      </c>
      <c r="E3545" t="s">
        <v>23</v>
      </c>
      <c r="F3545" t="s">
        <v>26</v>
      </c>
      <c r="G3545" t="s">
        <v>64</v>
      </c>
      <c r="H3545" t="s">
        <v>65</v>
      </c>
      <c r="J3545" t="s">
        <v>1430</v>
      </c>
      <c r="K3545" t="s">
        <v>586</v>
      </c>
      <c r="L3545" t="s">
        <v>13746</v>
      </c>
      <c r="M3545" t="s">
        <v>13750</v>
      </c>
      <c r="N3545" t="s">
        <v>13751</v>
      </c>
      <c r="O3545" t="s">
        <v>13749</v>
      </c>
    </row>
    <row r="3546" spans="1:15" x14ac:dyDescent="0.3">
      <c r="A3546">
        <v>1195247</v>
      </c>
      <c r="B3546" t="s">
        <v>12</v>
      </c>
      <c r="C3546" t="s">
        <v>15</v>
      </c>
      <c r="D3546" t="s">
        <v>19</v>
      </c>
      <c r="E3546" t="s">
        <v>23</v>
      </c>
      <c r="F3546" t="s">
        <v>26</v>
      </c>
      <c r="G3546" t="s">
        <v>292</v>
      </c>
      <c r="H3546" t="s">
        <v>293</v>
      </c>
      <c r="J3546" t="s">
        <v>884</v>
      </c>
      <c r="K3546" t="s">
        <v>632</v>
      </c>
      <c r="L3546" t="s">
        <v>13752</v>
      </c>
      <c r="M3546" t="s">
        <v>13753</v>
      </c>
      <c r="N3546" t="s">
        <v>13754</v>
      </c>
      <c r="O3546" t="s">
        <v>13755</v>
      </c>
    </row>
    <row r="3547" spans="1:15" x14ac:dyDescent="0.3">
      <c r="A3547">
        <v>1195247</v>
      </c>
      <c r="B3547" t="s">
        <v>12</v>
      </c>
      <c r="C3547" t="s">
        <v>15</v>
      </c>
      <c r="D3547" t="s">
        <v>19</v>
      </c>
      <c r="E3547" t="s">
        <v>23</v>
      </c>
      <c r="F3547" t="s">
        <v>26</v>
      </c>
      <c r="G3547" t="s">
        <v>292</v>
      </c>
      <c r="H3547" t="s">
        <v>293</v>
      </c>
      <c r="J3547" t="s">
        <v>884</v>
      </c>
      <c r="K3547" t="s">
        <v>632</v>
      </c>
      <c r="L3547" t="s">
        <v>13752</v>
      </c>
      <c r="M3547" t="s">
        <v>13756</v>
      </c>
      <c r="N3547" t="s">
        <v>13757</v>
      </c>
      <c r="O3547" t="s">
        <v>13755</v>
      </c>
    </row>
    <row r="3548" spans="1:15" x14ac:dyDescent="0.3">
      <c r="A3548">
        <v>1195247</v>
      </c>
      <c r="B3548" t="s">
        <v>12</v>
      </c>
      <c r="C3548" t="s">
        <v>15</v>
      </c>
      <c r="D3548" t="s">
        <v>19</v>
      </c>
      <c r="E3548" t="s">
        <v>23</v>
      </c>
      <c r="F3548" t="s">
        <v>26</v>
      </c>
      <c r="G3548" t="s">
        <v>292</v>
      </c>
      <c r="H3548" t="s">
        <v>293</v>
      </c>
      <c r="J3548" t="s">
        <v>884</v>
      </c>
      <c r="K3548" t="s">
        <v>632</v>
      </c>
      <c r="L3548" t="s">
        <v>13752</v>
      </c>
      <c r="M3548" t="s">
        <v>13758</v>
      </c>
      <c r="N3548" t="s">
        <v>13759</v>
      </c>
      <c r="O3548" t="s">
        <v>13755</v>
      </c>
    </row>
    <row r="3549" spans="1:15" x14ac:dyDescent="0.3">
      <c r="A3549">
        <v>1195247</v>
      </c>
      <c r="B3549" t="s">
        <v>12</v>
      </c>
      <c r="C3549" t="s">
        <v>15</v>
      </c>
      <c r="D3549" t="s">
        <v>19</v>
      </c>
      <c r="E3549" t="s">
        <v>23</v>
      </c>
      <c r="F3549" t="s">
        <v>26</v>
      </c>
      <c r="G3549" t="s">
        <v>292</v>
      </c>
      <c r="H3549" t="s">
        <v>293</v>
      </c>
      <c r="J3549" t="s">
        <v>884</v>
      </c>
      <c r="K3549" t="s">
        <v>632</v>
      </c>
      <c r="L3549" t="s">
        <v>13752</v>
      </c>
      <c r="M3549" t="s">
        <v>13760</v>
      </c>
      <c r="N3549" t="s">
        <v>13761</v>
      </c>
      <c r="O3549" t="s">
        <v>13755</v>
      </c>
    </row>
    <row r="3550" spans="1:15" x14ac:dyDescent="0.3">
      <c r="A3550">
        <v>1195247</v>
      </c>
      <c r="B3550" t="s">
        <v>12</v>
      </c>
      <c r="C3550" t="s">
        <v>15</v>
      </c>
      <c r="D3550" t="s">
        <v>19</v>
      </c>
      <c r="E3550" t="s">
        <v>23</v>
      </c>
      <c r="F3550" t="s">
        <v>26</v>
      </c>
      <c r="G3550" t="s">
        <v>292</v>
      </c>
      <c r="H3550" t="s">
        <v>293</v>
      </c>
      <c r="J3550" t="s">
        <v>884</v>
      </c>
      <c r="K3550" t="s">
        <v>632</v>
      </c>
      <c r="L3550" t="s">
        <v>13752</v>
      </c>
      <c r="M3550" t="s">
        <v>13762</v>
      </c>
      <c r="N3550" t="s">
        <v>13763</v>
      </c>
      <c r="O3550" t="s">
        <v>13755</v>
      </c>
    </row>
    <row r="3551" spans="1:15" x14ac:dyDescent="0.3">
      <c r="A3551">
        <v>1195247</v>
      </c>
      <c r="B3551" t="s">
        <v>12</v>
      </c>
      <c r="C3551" t="s">
        <v>15</v>
      </c>
      <c r="D3551" t="s">
        <v>19</v>
      </c>
      <c r="E3551" t="s">
        <v>23</v>
      </c>
      <c r="F3551" t="s">
        <v>26</v>
      </c>
      <c r="G3551" t="s">
        <v>280</v>
      </c>
      <c r="H3551" t="s">
        <v>281</v>
      </c>
      <c r="J3551" t="s">
        <v>4907</v>
      </c>
      <c r="K3551" t="s">
        <v>4908</v>
      </c>
      <c r="L3551" t="s">
        <v>13764</v>
      </c>
      <c r="M3551" t="s">
        <v>13765</v>
      </c>
      <c r="N3551" t="s">
        <v>13766</v>
      </c>
      <c r="O3551" t="s">
        <v>13767</v>
      </c>
    </row>
    <row r="3552" spans="1:15" x14ac:dyDescent="0.3">
      <c r="A3552">
        <v>1195247</v>
      </c>
      <c r="B3552" t="s">
        <v>12</v>
      </c>
      <c r="C3552" t="s">
        <v>15</v>
      </c>
      <c r="D3552" t="s">
        <v>19</v>
      </c>
      <c r="E3552" t="s">
        <v>23</v>
      </c>
      <c r="F3552" t="s">
        <v>26</v>
      </c>
      <c r="G3552" t="s">
        <v>292</v>
      </c>
      <c r="H3552" t="s">
        <v>293</v>
      </c>
      <c r="J3552" t="s">
        <v>6301</v>
      </c>
      <c r="K3552" t="s">
        <v>6302</v>
      </c>
      <c r="L3552" t="s">
        <v>13768</v>
      </c>
      <c r="M3552" t="s">
        <v>13769</v>
      </c>
      <c r="N3552" t="s">
        <v>13770</v>
      </c>
      <c r="O3552" t="s">
        <v>13771</v>
      </c>
    </row>
    <row r="3553" spans="1:15" x14ac:dyDescent="0.3">
      <c r="A3553">
        <v>1195247</v>
      </c>
      <c r="B3553" t="s">
        <v>12</v>
      </c>
      <c r="C3553" t="s">
        <v>15</v>
      </c>
      <c r="D3553" t="s">
        <v>19</v>
      </c>
      <c r="E3553" t="s">
        <v>23</v>
      </c>
      <c r="F3553" t="s">
        <v>26</v>
      </c>
      <c r="G3553" t="s">
        <v>292</v>
      </c>
      <c r="H3553" t="s">
        <v>293</v>
      </c>
      <c r="J3553" t="s">
        <v>6301</v>
      </c>
      <c r="K3553" t="s">
        <v>6302</v>
      </c>
      <c r="L3553" t="s">
        <v>13768</v>
      </c>
      <c r="M3553" t="s">
        <v>13772</v>
      </c>
      <c r="N3553" t="s">
        <v>13773</v>
      </c>
      <c r="O3553" t="s">
        <v>13771</v>
      </c>
    </row>
    <row r="3554" spans="1:15" x14ac:dyDescent="0.3">
      <c r="A3554">
        <v>1195247</v>
      </c>
      <c r="B3554" t="s">
        <v>12</v>
      </c>
      <c r="C3554" t="s">
        <v>15</v>
      </c>
      <c r="D3554" t="s">
        <v>19</v>
      </c>
      <c r="E3554" t="s">
        <v>23</v>
      </c>
      <c r="F3554" t="s">
        <v>26</v>
      </c>
      <c r="G3554" t="s">
        <v>292</v>
      </c>
      <c r="H3554" t="s">
        <v>293</v>
      </c>
      <c r="J3554" t="s">
        <v>6301</v>
      </c>
      <c r="K3554" t="s">
        <v>6302</v>
      </c>
      <c r="L3554" t="s">
        <v>13768</v>
      </c>
      <c r="M3554" t="s">
        <v>13774</v>
      </c>
      <c r="N3554" t="s">
        <v>13775</v>
      </c>
      <c r="O3554" t="s">
        <v>13771</v>
      </c>
    </row>
    <row r="3555" spans="1:15" x14ac:dyDescent="0.3">
      <c r="A3555">
        <v>1195247</v>
      </c>
      <c r="B3555" t="s">
        <v>12</v>
      </c>
      <c r="C3555" t="s">
        <v>15</v>
      </c>
      <c r="D3555" t="s">
        <v>19</v>
      </c>
      <c r="E3555" t="s">
        <v>23</v>
      </c>
      <c r="F3555" t="s">
        <v>26</v>
      </c>
      <c r="G3555" t="s">
        <v>292</v>
      </c>
      <c r="H3555" t="s">
        <v>293</v>
      </c>
      <c r="J3555" t="s">
        <v>6301</v>
      </c>
      <c r="K3555" t="s">
        <v>6302</v>
      </c>
      <c r="L3555" t="s">
        <v>13768</v>
      </c>
      <c r="M3555" t="s">
        <v>13776</v>
      </c>
      <c r="N3555" t="s">
        <v>13777</v>
      </c>
      <c r="O3555" t="s">
        <v>13771</v>
      </c>
    </row>
    <row r="3556" spans="1:15" x14ac:dyDescent="0.3">
      <c r="A3556">
        <v>1195247</v>
      </c>
      <c r="B3556" t="s">
        <v>12</v>
      </c>
      <c r="C3556" t="s">
        <v>15</v>
      </c>
      <c r="D3556" t="s">
        <v>19</v>
      </c>
      <c r="E3556" t="s">
        <v>23</v>
      </c>
      <c r="F3556" t="s">
        <v>26</v>
      </c>
      <c r="G3556" t="s">
        <v>280</v>
      </c>
      <c r="H3556" t="s">
        <v>281</v>
      </c>
      <c r="J3556" t="s">
        <v>12656</v>
      </c>
      <c r="K3556" t="s">
        <v>12655</v>
      </c>
      <c r="L3556" t="s">
        <v>13778</v>
      </c>
      <c r="M3556" t="s">
        <v>13779</v>
      </c>
      <c r="N3556" t="s">
        <v>13780</v>
      </c>
      <c r="O3556" t="s">
        <v>13781</v>
      </c>
    </row>
    <row r="3557" spans="1:15" x14ac:dyDescent="0.3">
      <c r="A3557">
        <v>1195247</v>
      </c>
      <c r="B3557" t="s">
        <v>12</v>
      </c>
      <c r="C3557" t="s">
        <v>15</v>
      </c>
      <c r="D3557" t="s">
        <v>19</v>
      </c>
      <c r="E3557" t="s">
        <v>23</v>
      </c>
      <c r="F3557" t="s">
        <v>26</v>
      </c>
      <c r="G3557" t="s">
        <v>292</v>
      </c>
      <c r="H3557" t="s">
        <v>293</v>
      </c>
      <c r="J3557" t="s">
        <v>2371</v>
      </c>
      <c r="K3557" t="s">
        <v>1319</v>
      </c>
      <c r="L3557" t="s">
        <v>13782</v>
      </c>
      <c r="M3557" t="s">
        <v>13783</v>
      </c>
      <c r="N3557" t="s">
        <v>13784</v>
      </c>
      <c r="O3557" t="s">
        <v>13785</v>
      </c>
    </row>
    <row r="3558" spans="1:15" x14ac:dyDescent="0.3">
      <c r="A3558">
        <v>1195247</v>
      </c>
      <c r="B3558" t="s">
        <v>12</v>
      </c>
      <c r="C3558" t="s">
        <v>15</v>
      </c>
      <c r="D3558" t="s">
        <v>19</v>
      </c>
      <c r="E3558" t="s">
        <v>23</v>
      </c>
      <c r="F3558" t="s">
        <v>26</v>
      </c>
      <c r="G3558" t="s">
        <v>280</v>
      </c>
      <c r="H3558" t="s">
        <v>281</v>
      </c>
      <c r="J3558" t="s">
        <v>8050</v>
      </c>
      <c r="K3558" t="s">
        <v>8051</v>
      </c>
      <c r="L3558" t="s">
        <v>13786</v>
      </c>
      <c r="M3558" t="s">
        <v>13787</v>
      </c>
      <c r="N3558" t="s">
        <v>13788</v>
      </c>
      <c r="O3558" t="s">
        <v>13789</v>
      </c>
    </row>
    <row r="3559" spans="1:15" x14ac:dyDescent="0.3">
      <c r="A3559">
        <v>1195247</v>
      </c>
      <c r="B3559" t="s">
        <v>12</v>
      </c>
      <c r="C3559" t="s">
        <v>15</v>
      </c>
      <c r="D3559" t="s">
        <v>19</v>
      </c>
      <c r="E3559" t="s">
        <v>23</v>
      </c>
      <c r="F3559" t="s">
        <v>26</v>
      </c>
      <c r="G3559" t="s">
        <v>64</v>
      </c>
      <c r="H3559" t="s">
        <v>65</v>
      </c>
      <c r="J3559" t="s">
        <v>13790</v>
      </c>
      <c r="K3559" t="s">
        <v>793</v>
      </c>
      <c r="L3559" t="s">
        <v>13791</v>
      </c>
      <c r="M3559" t="s">
        <v>13792</v>
      </c>
      <c r="N3559" t="s">
        <v>13793</v>
      </c>
      <c r="O3559" t="s">
        <v>13794</v>
      </c>
    </row>
    <row r="3560" spans="1:15" x14ac:dyDescent="0.3">
      <c r="A3560">
        <v>1195247</v>
      </c>
      <c r="B3560" t="s">
        <v>12</v>
      </c>
      <c r="C3560" t="s">
        <v>15</v>
      </c>
      <c r="D3560" t="s">
        <v>19</v>
      </c>
      <c r="E3560" t="s">
        <v>23</v>
      </c>
      <c r="F3560" t="s">
        <v>26</v>
      </c>
      <c r="G3560" t="s">
        <v>292</v>
      </c>
      <c r="H3560" t="s">
        <v>293</v>
      </c>
      <c r="J3560" t="s">
        <v>13790</v>
      </c>
      <c r="K3560" t="s">
        <v>793</v>
      </c>
      <c r="L3560" t="s">
        <v>13791</v>
      </c>
      <c r="M3560" t="s">
        <v>13795</v>
      </c>
      <c r="N3560" t="s">
        <v>13796</v>
      </c>
      <c r="O3560" t="s">
        <v>13794</v>
      </c>
    </row>
    <row r="3561" spans="1:15" x14ac:dyDescent="0.3">
      <c r="A3561">
        <v>1195247</v>
      </c>
      <c r="B3561" t="s">
        <v>12</v>
      </c>
      <c r="C3561" t="s">
        <v>15</v>
      </c>
      <c r="D3561" t="s">
        <v>19</v>
      </c>
      <c r="E3561" t="s">
        <v>23</v>
      </c>
      <c r="F3561" t="s">
        <v>26</v>
      </c>
      <c r="G3561" t="s">
        <v>292</v>
      </c>
      <c r="H3561" t="s">
        <v>293</v>
      </c>
      <c r="J3561" t="s">
        <v>2805</v>
      </c>
      <c r="K3561" t="s">
        <v>3933</v>
      </c>
      <c r="L3561" t="s">
        <v>13797</v>
      </c>
      <c r="M3561" t="s">
        <v>13798</v>
      </c>
      <c r="N3561" t="s">
        <v>13799</v>
      </c>
      <c r="O3561" t="s">
        <v>13800</v>
      </c>
    </row>
    <row r="3562" spans="1:15" x14ac:dyDescent="0.3">
      <c r="A3562">
        <v>1195247</v>
      </c>
      <c r="B3562" t="s">
        <v>12</v>
      </c>
      <c r="C3562" t="s">
        <v>15</v>
      </c>
      <c r="D3562" t="s">
        <v>19</v>
      </c>
      <c r="E3562" t="s">
        <v>23</v>
      </c>
      <c r="F3562" t="s">
        <v>26</v>
      </c>
      <c r="G3562" t="s">
        <v>292</v>
      </c>
      <c r="H3562" t="s">
        <v>293</v>
      </c>
      <c r="J3562" t="s">
        <v>13801</v>
      </c>
      <c r="K3562" t="s">
        <v>776</v>
      </c>
      <c r="L3562" t="s">
        <v>13802</v>
      </c>
      <c r="M3562" t="s">
        <v>13803</v>
      </c>
      <c r="N3562" t="s">
        <v>13804</v>
      </c>
      <c r="O3562" t="s">
        <v>13805</v>
      </c>
    </row>
    <row r="3563" spans="1:15" x14ac:dyDescent="0.3">
      <c r="A3563">
        <v>1195247</v>
      </c>
      <c r="B3563" t="s">
        <v>12</v>
      </c>
      <c r="C3563" t="s">
        <v>15</v>
      </c>
      <c r="D3563" t="s">
        <v>19</v>
      </c>
      <c r="E3563" t="s">
        <v>23</v>
      </c>
      <c r="F3563" t="s">
        <v>26</v>
      </c>
      <c r="G3563" t="s">
        <v>64</v>
      </c>
      <c r="H3563" t="s">
        <v>65</v>
      </c>
      <c r="J3563" t="s">
        <v>738</v>
      </c>
      <c r="K3563" t="s">
        <v>739</v>
      </c>
      <c r="L3563" t="s">
        <v>13806</v>
      </c>
      <c r="M3563" t="s">
        <v>13807</v>
      </c>
      <c r="N3563" t="s">
        <v>13808</v>
      </c>
      <c r="O3563" t="s">
        <v>13809</v>
      </c>
    </row>
    <row r="3564" spans="1:15" x14ac:dyDescent="0.3">
      <c r="A3564">
        <v>1195247</v>
      </c>
      <c r="B3564" t="s">
        <v>12</v>
      </c>
      <c r="C3564" t="s">
        <v>15</v>
      </c>
      <c r="D3564" t="s">
        <v>19</v>
      </c>
      <c r="E3564" t="s">
        <v>23</v>
      </c>
      <c r="F3564" t="s">
        <v>26</v>
      </c>
      <c r="G3564" t="s">
        <v>280</v>
      </c>
      <c r="H3564" t="s">
        <v>281</v>
      </c>
      <c r="J3564" t="s">
        <v>2580</v>
      </c>
      <c r="K3564" t="s">
        <v>2581</v>
      </c>
      <c r="L3564" t="s">
        <v>13810</v>
      </c>
      <c r="M3564" t="s">
        <v>13811</v>
      </c>
      <c r="N3564" t="s">
        <v>13812</v>
      </c>
      <c r="O3564" t="s">
        <v>13813</v>
      </c>
    </row>
    <row r="3565" spans="1:15" x14ac:dyDescent="0.3">
      <c r="A3565">
        <v>1195247</v>
      </c>
      <c r="B3565" t="s">
        <v>12</v>
      </c>
      <c r="C3565" t="s">
        <v>15</v>
      </c>
      <c r="D3565" t="s">
        <v>19</v>
      </c>
      <c r="E3565" t="s">
        <v>23</v>
      </c>
      <c r="F3565" t="s">
        <v>26</v>
      </c>
      <c r="G3565" t="s">
        <v>292</v>
      </c>
      <c r="H3565" t="s">
        <v>293</v>
      </c>
      <c r="J3565" t="s">
        <v>1527</v>
      </c>
      <c r="K3565" t="s">
        <v>1528</v>
      </c>
      <c r="L3565" t="s">
        <v>13814</v>
      </c>
      <c r="M3565" t="s">
        <v>13815</v>
      </c>
      <c r="N3565" t="s">
        <v>13816</v>
      </c>
      <c r="O3565" t="s">
        <v>13817</v>
      </c>
    </row>
    <row r="3566" spans="1:15" x14ac:dyDescent="0.3">
      <c r="A3566">
        <v>1195247</v>
      </c>
      <c r="B3566" t="s">
        <v>12</v>
      </c>
      <c r="C3566" t="s">
        <v>15</v>
      </c>
      <c r="D3566" t="s">
        <v>19</v>
      </c>
      <c r="E3566" t="s">
        <v>23</v>
      </c>
      <c r="F3566" t="s">
        <v>26</v>
      </c>
      <c r="G3566" t="s">
        <v>292</v>
      </c>
      <c r="H3566" t="s">
        <v>293</v>
      </c>
      <c r="J3566" t="s">
        <v>1527</v>
      </c>
      <c r="K3566" t="s">
        <v>1528</v>
      </c>
      <c r="L3566" t="s">
        <v>13814</v>
      </c>
      <c r="M3566" t="s">
        <v>13818</v>
      </c>
      <c r="N3566" t="s">
        <v>13819</v>
      </c>
      <c r="O3566" t="s">
        <v>13817</v>
      </c>
    </row>
    <row r="3567" spans="1:15" x14ac:dyDescent="0.3">
      <c r="A3567">
        <v>1195247</v>
      </c>
      <c r="B3567" t="s">
        <v>12</v>
      </c>
      <c r="C3567" t="s">
        <v>15</v>
      </c>
      <c r="D3567" t="s">
        <v>19</v>
      </c>
      <c r="E3567" t="s">
        <v>23</v>
      </c>
      <c r="F3567" t="s">
        <v>26</v>
      </c>
      <c r="G3567" t="s">
        <v>292</v>
      </c>
      <c r="H3567" t="s">
        <v>293</v>
      </c>
      <c r="J3567" t="s">
        <v>1527</v>
      </c>
      <c r="K3567" t="s">
        <v>1528</v>
      </c>
      <c r="L3567" t="s">
        <v>13814</v>
      </c>
      <c r="M3567" t="s">
        <v>13820</v>
      </c>
      <c r="N3567" t="s">
        <v>13821</v>
      </c>
      <c r="O3567" t="s">
        <v>13817</v>
      </c>
    </row>
    <row r="3568" spans="1:15" x14ac:dyDescent="0.3">
      <c r="A3568">
        <v>1195247</v>
      </c>
      <c r="B3568" t="s">
        <v>12</v>
      </c>
      <c r="C3568" t="s">
        <v>15</v>
      </c>
      <c r="D3568" t="s">
        <v>19</v>
      </c>
      <c r="E3568" t="s">
        <v>23</v>
      </c>
      <c r="F3568" t="s">
        <v>26</v>
      </c>
      <c r="G3568" t="s">
        <v>292</v>
      </c>
      <c r="H3568" t="s">
        <v>293</v>
      </c>
      <c r="J3568" t="s">
        <v>1527</v>
      </c>
      <c r="K3568" t="s">
        <v>1528</v>
      </c>
      <c r="L3568" t="s">
        <v>13814</v>
      </c>
      <c r="M3568" t="s">
        <v>13822</v>
      </c>
      <c r="N3568" t="s">
        <v>13823</v>
      </c>
      <c r="O3568" t="s">
        <v>13817</v>
      </c>
    </row>
    <row r="3569" spans="1:15" x14ac:dyDescent="0.3">
      <c r="A3569">
        <v>1195247</v>
      </c>
      <c r="B3569" t="s">
        <v>12</v>
      </c>
      <c r="C3569" t="s">
        <v>15</v>
      </c>
      <c r="D3569" t="s">
        <v>19</v>
      </c>
      <c r="E3569" t="s">
        <v>23</v>
      </c>
      <c r="F3569" t="s">
        <v>26</v>
      </c>
      <c r="G3569" t="s">
        <v>292</v>
      </c>
      <c r="H3569" t="s">
        <v>293</v>
      </c>
      <c r="J3569" t="s">
        <v>1527</v>
      </c>
      <c r="K3569" t="s">
        <v>1528</v>
      </c>
      <c r="L3569" t="s">
        <v>13814</v>
      </c>
      <c r="M3569" t="s">
        <v>13824</v>
      </c>
      <c r="N3569" t="s">
        <v>13825</v>
      </c>
      <c r="O3569" t="s">
        <v>13817</v>
      </c>
    </row>
    <row r="3570" spans="1:15" x14ac:dyDescent="0.3">
      <c r="A3570">
        <v>1195247</v>
      </c>
      <c r="B3570" t="s">
        <v>12</v>
      </c>
      <c r="C3570" t="s">
        <v>15</v>
      </c>
      <c r="D3570" t="s">
        <v>19</v>
      </c>
      <c r="E3570" t="s">
        <v>23</v>
      </c>
      <c r="F3570" t="s">
        <v>26</v>
      </c>
      <c r="G3570" t="s">
        <v>280</v>
      </c>
      <c r="H3570" t="s">
        <v>281</v>
      </c>
      <c r="J3570" t="s">
        <v>10847</v>
      </c>
      <c r="K3570" t="s">
        <v>5260</v>
      </c>
      <c r="L3570" t="s">
        <v>13826</v>
      </c>
      <c r="M3570" t="s">
        <v>13827</v>
      </c>
      <c r="N3570" t="s">
        <v>13828</v>
      </c>
      <c r="O3570" t="s">
        <v>13829</v>
      </c>
    </row>
    <row r="3571" spans="1:15" x14ac:dyDescent="0.3">
      <c r="A3571">
        <v>1195247</v>
      </c>
      <c r="B3571" t="s">
        <v>12</v>
      </c>
      <c r="C3571" t="s">
        <v>15</v>
      </c>
      <c r="D3571" t="s">
        <v>19</v>
      </c>
      <c r="E3571" t="s">
        <v>23</v>
      </c>
      <c r="F3571" t="s">
        <v>26</v>
      </c>
      <c r="G3571" t="s">
        <v>292</v>
      </c>
      <c r="H3571" t="s">
        <v>293</v>
      </c>
      <c r="J3571" t="s">
        <v>948</v>
      </c>
      <c r="K3571" t="s">
        <v>949</v>
      </c>
      <c r="L3571" t="s">
        <v>13830</v>
      </c>
      <c r="M3571" t="s">
        <v>13831</v>
      </c>
      <c r="N3571" t="s">
        <v>13832</v>
      </c>
      <c r="O3571" t="s">
        <v>13833</v>
      </c>
    </row>
    <row r="3572" spans="1:15" x14ac:dyDescent="0.3">
      <c r="A3572">
        <v>1195247</v>
      </c>
      <c r="B3572" t="s">
        <v>12</v>
      </c>
      <c r="C3572" t="s">
        <v>15</v>
      </c>
      <c r="D3572" t="s">
        <v>19</v>
      </c>
      <c r="E3572" t="s">
        <v>23</v>
      </c>
      <c r="F3572" t="s">
        <v>26</v>
      </c>
      <c r="G3572" t="s">
        <v>292</v>
      </c>
      <c r="H3572" t="s">
        <v>293</v>
      </c>
      <c r="J3572" t="s">
        <v>948</v>
      </c>
      <c r="K3572" t="s">
        <v>949</v>
      </c>
      <c r="L3572" t="s">
        <v>13830</v>
      </c>
      <c r="M3572" t="s">
        <v>13834</v>
      </c>
      <c r="N3572" t="s">
        <v>13835</v>
      </c>
      <c r="O3572" t="s">
        <v>13833</v>
      </c>
    </row>
    <row r="3573" spans="1:15" x14ac:dyDescent="0.3">
      <c r="A3573">
        <v>1195247</v>
      </c>
      <c r="B3573" t="s">
        <v>12</v>
      </c>
      <c r="C3573" t="s">
        <v>15</v>
      </c>
      <c r="D3573" t="s">
        <v>19</v>
      </c>
      <c r="E3573" t="s">
        <v>23</v>
      </c>
      <c r="F3573" t="s">
        <v>26</v>
      </c>
      <c r="G3573" t="s">
        <v>280</v>
      </c>
      <c r="H3573" t="s">
        <v>281</v>
      </c>
      <c r="J3573" t="s">
        <v>831</v>
      </c>
      <c r="K3573" t="s">
        <v>832</v>
      </c>
      <c r="L3573" t="s">
        <v>13836</v>
      </c>
      <c r="M3573" t="s">
        <v>13837</v>
      </c>
      <c r="N3573" t="s">
        <v>13838</v>
      </c>
      <c r="O3573" t="s">
        <v>13833</v>
      </c>
    </row>
    <row r="3574" spans="1:15" x14ac:dyDescent="0.3">
      <c r="A3574">
        <v>1195247</v>
      </c>
      <c r="B3574" t="s">
        <v>12</v>
      </c>
      <c r="C3574" t="s">
        <v>15</v>
      </c>
      <c r="D3574" t="s">
        <v>19</v>
      </c>
      <c r="E3574" t="s">
        <v>23</v>
      </c>
      <c r="F3574" t="s">
        <v>26</v>
      </c>
      <c r="G3574" t="s">
        <v>292</v>
      </c>
      <c r="H3574" t="s">
        <v>293</v>
      </c>
      <c r="J3574" t="s">
        <v>1461</v>
      </c>
      <c r="K3574" t="s">
        <v>505</v>
      </c>
      <c r="L3574" t="s">
        <v>13839</v>
      </c>
      <c r="M3574" t="s">
        <v>13840</v>
      </c>
      <c r="N3574" t="s">
        <v>13841</v>
      </c>
      <c r="O3574" t="s">
        <v>13842</v>
      </c>
    </row>
    <row r="3575" spans="1:15" x14ac:dyDescent="0.3">
      <c r="A3575">
        <v>1195247</v>
      </c>
      <c r="B3575" t="s">
        <v>12</v>
      </c>
      <c r="C3575" t="s">
        <v>15</v>
      </c>
      <c r="D3575" t="s">
        <v>19</v>
      </c>
      <c r="E3575" t="s">
        <v>23</v>
      </c>
      <c r="F3575" t="s">
        <v>26</v>
      </c>
      <c r="G3575" t="s">
        <v>292</v>
      </c>
      <c r="H3575" t="s">
        <v>293</v>
      </c>
      <c r="J3575" t="s">
        <v>5580</v>
      </c>
      <c r="K3575" t="s">
        <v>4730</v>
      </c>
      <c r="L3575" t="s">
        <v>13843</v>
      </c>
      <c r="M3575" t="s">
        <v>13844</v>
      </c>
      <c r="N3575" t="s">
        <v>13845</v>
      </c>
      <c r="O3575" t="s">
        <v>13846</v>
      </c>
    </row>
    <row r="3576" spans="1:15" x14ac:dyDescent="0.3">
      <c r="A3576">
        <v>1195247</v>
      </c>
      <c r="B3576" t="s">
        <v>12</v>
      </c>
      <c r="C3576" t="s">
        <v>15</v>
      </c>
      <c r="D3576" t="s">
        <v>19</v>
      </c>
      <c r="E3576" t="s">
        <v>23</v>
      </c>
      <c r="F3576" t="s">
        <v>26</v>
      </c>
      <c r="G3576" t="s">
        <v>280</v>
      </c>
      <c r="H3576" t="s">
        <v>281</v>
      </c>
      <c r="J3576" t="s">
        <v>2002</v>
      </c>
      <c r="K3576" t="s">
        <v>2003</v>
      </c>
      <c r="L3576" t="s">
        <v>13847</v>
      </c>
      <c r="M3576" t="s">
        <v>13848</v>
      </c>
      <c r="N3576" t="s">
        <v>13849</v>
      </c>
      <c r="O3576" t="s">
        <v>13850</v>
      </c>
    </row>
    <row r="3577" spans="1:15" x14ac:dyDescent="0.3">
      <c r="A3577">
        <v>1195247</v>
      </c>
      <c r="B3577" t="s">
        <v>12</v>
      </c>
      <c r="C3577" t="s">
        <v>15</v>
      </c>
      <c r="D3577" t="s">
        <v>19</v>
      </c>
      <c r="E3577" t="s">
        <v>23</v>
      </c>
      <c r="F3577" t="s">
        <v>26</v>
      </c>
      <c r="G3577" t="s">
        <v>292</v>
      </c>
      <c r="H3577" t="s">
        <v>293</v>
      </c>
      <c r="J3577" t="s">
        <v>1679</v>
      </c>
      <c r="K3577" t="s">
        <v>811</v>
      </c>
      <c r="L3577" t="s">
        <v>13851</v>
      </c>
      <c r="M3577" t="s">
        <v>13852</v>
      </c>
      <c r="N3577" t="s">
        <v>13853</v>
      </c>
      <c r="O3577" t="s">
        <v>13854</v>
      </c>
    </row>
    <row r="3578" spans="1:15" x14ac:dyDescent="0.3">
      <c r="A3578">
        <v>1195247</v>
      </c>
      <c r="B3578" t="s">
        <v>12</v>
      </c>
      <c r="C3578" t="s">
        <v>15</v>
      </c>
      <c r="D3578" t="s">
        <v>19</v>
      </c>
      <c r="E3578" t="s">
        <v>23</v>
      </c>
      <c r="F3578" t="s">
        <v>26</v>
      </c>
      <c r="G3578" t="s">
        <v>280</v>
      </c>
      <c r="H3578" t="s">
        <v>281</v>
      </c>
      <c r="J3578" t="s">
        <v>7340</v>
      </c>
      <c r="K3578" t="s">
        <v>7341</v>
      </c>
      <c r="L3578" t="s">
        <v>13855</v>
      </c>
      <c r="M3578" t="s">
        <v>13856</v>
      </c>
      <c r="N3578" t="s">
        <v>13857</v>
      </c>
      <c r="O3578" t="s">
        <v>13858</v>
      </c>
    </row>
    <row r="3579" spans="1:15" x14ac:dyDescent="0.3">
      <c r="A3579">
        <v>1195247</v>
      </c>
      <c r="B3579" t="s">
        <v>12</v>
      </c>
      <c r="C3579" t="s">
        <v>15</v>
      </c>
      <c r="D3579" t="s">
        <v>19</v>
      </c>
      <c r="E3579" t="s">
        <v>23</v>
      </c>
      <c r="F3579" t="s">
        <v>26</v>
      </c>
      <c r="G3579" t="s">
        <v>292</v>
      </c>
      <c r="H3579" t="s">
        <v>293</v>
      </c>
      <c r="J3579" t="s">
        <v>12656</v>
      </c>
      <c r="K3579" t="s">
        <v>12655</v>
      </c>
      <c r="L3579" t="s">
        <v>13859</v>
      </c>
      <c r="M3579" t="s">
        <v>13860</v>
      </c>
      <c r="N3579" t="s">
        <v>13861</v>
      </c>
      <c r="O3579" t="s">
        <v>13862</v>
      </c>
    </row>
    <row r="3580" spans="1:15" x14ac:dyDescent="0.3">
      <c r="A3580">
        <v>1195247</v>
      </c>
      <c r="B3580" t="s">
        <v>12</v>
      </c>
      <c r="C3580" t="s">
        <v>15</v>
      </c>
      <c r="D3580" t="s">
        <v>19</v>
      </c>
      <c r="E3580" t="s">
        <v>23</v>
      </c>
      <c r="F3580" t="s">
        <v>26</v>
      </c>
      <c r="G3580" t="s">
        <v>292</v>
      </c>
      <c r="H3580" t="s">
        <v>293</v>
      </c>
      <c r="J3580" t="s">
        <v>815</v>
      </c>
      <c r="K3580" t="s">
        <v>816</v>
      </c>
      <c r="L3580" t="s">
        <v>13863</v>
      </c>
      <c r="M3580" t="s">
        <v>13864</v>
      </c>
      <c r="N3580" t="s">
        <v>13865</v>
      </c>
      <c r="O3580" t="s">
        <v>13866</v>
      </c>
    </row>
    <row r="3581" spans="1:15" x14ac:dyDescent="0.3">
      <c r="A3581">
        <v>1195247</v>
      </c>
      <c r="B3581" t="s">
        <v>12</v>
      </c>
      <c r="C3581" t="s">
        <v>15</v>
      </c>
      <c r="D3581" t="s">
        <v>19</v>
      </c>
      <c r="E3581" t="s">
        <v>23</v>
      </c>
      <c r="F3581" t="s">
        <v>26</v>
      </c>
      <c r="G3581" t="s">
        <v>280</v>
      </c>
      <c r="H3581" t="s">
        <v>281</v>
      </c>
      <c r="J3581" t="s">
        <v>10244</v>
      </c>
      <c r="K3581" t="s">
        <v>10245</v>
      </c>
      <c r="L3581" t="s">
        <v>13867</v>
      </c>
      <c r="M3581" t="s">
        <v>13868</v>
      </c>
      <c r="N3581" t="s">
        <v>13869</v>
      </c>
      <c r="O3581" t="s">
        <v>13870</v>
      </c>
    </row>
    <row r="3582" spans="1:15" x14ac:dyDescent="0.3">
      <c r="A3582">
        <v>1195247</v>
      </c>
      <c r="B3582" t="s">
        <v>12</v>
      </c>
      <c r="C3582" t="s">
        <v>15</v>
      </c>
      <c r="D3582" t="s">
        <v>19</v>
      </c>
      <c r="E3582" t="s">
        <v>23</v>
      </c>
      <c r="F3582" t="s">
        <v>26</v>
      </c>
      <c r="G3582" t="s">
        <v>64</v>
      </c>
      <c r="H3582" t="s">
        <v>65</v>
      </c>
      <c r="J3582" t="s">
        <v>4451</v>
      </c>
      <c r="K3582" t="s">
        <v>4452</v>
      </c>
      <c r="L3582" t="s">
        <v>13871</v>
      </c>
      <c r="M3582" t="s">
        <v>13872</v>
      </c>
      <c r="N3582" t="s">
        <v>13873</v>
      </c>
      <c r="O3582" t="s">
        <v>13870</v>
      </c>
    </row>
    <row r="3583" spans="1:15" x14ac:dyDescent="0.3">
      <c r="A3583">
        <v>1195247</v>
      </c>
      <c r="B3583" t="s">
        <v>12</v>
      </c>
      <c r="C3583" t="s">
        <v>15</v>
      </c>
      <c r="D3583" t="s">
        <v>19</v>
      </c>
      <c r="E3583" t="s">
        <v>23</v>
      </c>
      <c r="F3583" t="s">
        <v>26</v>
      </c>
      <c r="G3583" t="s">
        <v>292</v>
      </c>
      <c r="H3583" t="s">
        <v>293</v>
      </c>
      <c r="J3583" t="s">
        <v>1502</v>
      </c>
      <c r="K3583" t="s">
        <v>1503</v>
      </c>
      <c r="L3583" t="s">
        <v>13874</v>
      </c>
      <c r="M3583" t="s">
        <v>13875</v>
      </c>
      <c r="N3583" t="s">
        <v>13876</v>
      </c>
      <c r="O3583" t="s">
        <v>13877</v>
      </c>
    </row>
    <row r="3584" spans="1:15" x14ac:dyDescent="0.3">
      <c r="A3584">
        <v>1195247</v>
      </c>
      <c r="B3584" t="s">
        <v>12</v>
      </c>
      <c r="C3584" t="s">
        <v>15</v>
      </c>
      <c r="D3584" t="s">
        <v>19</v>
      </c>
      <c r="E3584" t="s">
        <v>23</v>
      </c>
      <c r="F3584" t="s">
        <v>26</v>
      </c>
      <c r="G3584" t="s">
        <v>292</v>
      </c>
      <c r="H3584" t="s">
        <v>293</v>
      </c>
      <c r="J3584" t="s">
        <v>1987</v>
      </c>
      <c r="K3584" t="s">
        <v>357</v>
      </c>
      <c r="L3584" t="s">
        <v>13878</v>
      </c>
      <c r="M3584" t="s">
        <v>13879</v>
      </c>
      <c r="N3584" t="s">
        <v>13880</v>
      </c>
      <c r="O3584" t="s">
        <v>13881</v>
      </c>
    </row>
    <row r="3585" spans="1:15" x14ac:dyDescent="0.3">
      <c r="A3585">
        <v>1195247</v>
      </c>
      <c r="B3585" t="s">
        <v>12</v>
      </c>
      <c r="C3585" t="s">
        <v>15</v>
      </c>
      <c r="D3585" t="s">
        <v>19</v>
      </c>
      <c r="E3585" t="s">
        <v>23</v>
      </c>
      <c r="F3585" t="s">
        <v>26</v>
      </c>
      <c r="G3585" t="s">
        <v>280</v>
      </c>
      <c r="H3585" t="s">
        <v>281</v>
      </c>
      <c r="J3585" t="s">
        <v>2365</v>
      </c>
      <c r="K3585" t="s">
        <v>2366</v>
      </c>
      <c r="L3585" t="s">
        <v>13882</v>
      </c>
      <c r="M3585" t="s">
        <v>13883</v>
      </c>
      <c r="N3585" t="s">
        <v>13884</v>
      </c>
      <c r="O3585" t="s">
        <v>13885</v>
      </c>
    </row>
    <row r="3586" spans="1:15" x14ac:dyDescent="0.3">
      <c r="A3586">
        <v>1195247</v>
      </c>
      <c r="B3586" t="s">
        <v>12</v>
      </c>
      <c r="C3586" t="s">
        <v>15</v>
      </c>
      <c r="D3586" t="s">
        <v>19</v>
      </c>
      <c r="E3586" t="s">
        <v>23</v>
      </c>
      <c r="F3586" t="s">
        <v>26</v>
      </c>
      <c r="G3586" t="s">
        <v>280</v>
      </c>
      <c r="H3586" t="s">
        <v>281</v>
      </c>
      <c r="J3586" t="s">
        <v>2365</v>
      </c>
      <c r="K3586" t="s">
        <v>2366</v>
      </c>
      <c r="L3586" t="s">
        <v>13882</v>
      </c>
      <c r="M3586" t="s">
        <v>13886</v>
      </c>
      <c r="N3586" t="s">
        <v>13887</v>
      </c>
      <c r="O3586" t="s">
        <v>13885</v>
      </c>
    </row>
    <row r="3587" spans="1:15" x14ac:dyDescent="0.3">
      <c r="A3587">
        <v>1195247</v>
      </c>
      <c r="B3587" t="s">
        <v>12</v>
      </c>
      <c r="C3587" t="s">
        <v>15</v>
      </c>
      <c r="D3587" t="s">
        <v>19</v>
      </c>
      <c r="E3587" t="s">
        <v>23</v>
      </c>
      <c r="F3587" t="s">
        <v>26</v>
      </c>
      <c r="G3587" t="s">
        <v>292</v>
      </c>
      <c r="H3587" t="s">
        <v>293</v>
      </c>
      <c r="J3587" t="s">
        <v>10544</v>
      </c>
      <c r="K3587" t="s">
        <v>10545</v>
      </c>
      <c r="L3587" t="s">
        <v>13888</v>
      </c>
      <c r="M3587" t="s">
        <v>13889</v>
      </c>
      <c r="N3587" t="s">
        <v>13890</v>
      </c>
      <c r="O3587" t="s">
        <v>13891</v>
      </c>
    </row>
    <row r="3588" spans="1:15" x14ac:dyDescent="0.3">
      <c r="A3588">
        <v>1195247</v>
      </c>
      <c r="B3588" t="s">
        <v>12</v>
      </c>
      <c r="C3588" t="s">
        <v>15</v>
      </c>
      <c r="D3588" t="s">
        <v>19</v>
      </c>
      <c r="E3588" t="s">
        <v>23</v>
      </c>
      <c r="F3588" t="s">
        <v>26</v>
      </c>
      <c r="G3588" t="s">
        <v>292</v>
      </c>
      <c r="H3588" t="s">
        <v>293</v>
      </c>
      <c r="J3588" t="s">
        <v>10544</v>
      </c>
      <c r="K3588" t="s">
        <v>10545</v>
      </c>
      <c r="L3588" t="s">
        <v>13888</v>
      </c>
      <c r="M3588" t="s">
        <v>13892</v>
      </c>
      <c r="N3588" t="s">
        <v>13893</v>
      </c>
      <c r="O3588" t="s">
        <v>13891</v>
      </c>
    </row>
    <row r="3589" spans="1:15" x14ac:dyDescent="0.3">
      <c r="A3589">
        <v>1195247</v>
      </c>
      <c r="B3589" t="s">
        <v>12</v>
      </c>
      <c r="C3589" t="s">
        <v>15</v>
      </c>
      <c r="D3589" t="s">
        <v>19</v>
      </c>
      <c r="E3589" t="s">
        <v>23</v>
      </c>
      <c r="F3589" t="s">
        <v>26</v>
      </c>
      <c r="G3589" t="s">
        <v>292</v>
      </c>
      <c r="H3589" t="s">
        <v>293</v>
      </c>
      <c r="J3589" t="s">
        <v>10544</v>
      </c>
      <c r="K3589" t="s">
        <v>10545</v>
      </c>
      <c r="L3589" t="s">
        <v>13888</v>
      </c>
      <c r="M3589" t="s">
        <v>13894</v>
      </c>
      <c r="N3589" t="s">
        <v>13895</v>
      </c>
      <c r="O3589" t="s">
        <v>13891</v>
      </c>
    </row>
    <row r="3590" spans="1:15" x14ac:dyDescent="0.3">
      <c r="A3590">
        <v>1195247</v>
      </c>
      <c r="B3590" t="s">
        <v>12</v>
      </c>
      <c r="C3590" t="s">
        <v>15</v>
      </c>
      <c r="D3590" t="s">
        <v>19</v>
      </c>
      <c r="E3590" t="s">
        <v>23</v>
      </c>
      <c r="F3590" t="s">
        <v>26</v>
      </c>
      <c r="G3590" t="s">
        <v>292</v>
      </c>
      <c r="H3590" t="s">
        <v>293</v>
      </c>
      <c r="J3590" t="s">
        <v>10544</v>
      </c>
      <c r="K3590" t="s">
        <v>10545</v>
      </c>
      <c r="L3590" t="s">
        <v>13888</v>
      </c>
      <c r="M3590" t="s">
        <v>13896</v>
      </c>
      <c r="N3590" t="s">
        <v>13897</v>
      </c>
      <c r="O3590" t="s">
        <v>13891</v>
      </c>
    </row>
    <row r="3591" spans="1:15" x14ac:dyDescent="0.3">
      <c r="A3591">
        <v>1195247</v>
      </c>
      <c r="B3591" t="s">
        <v>12</v>
      </c>
      <c r="C3591" t="s">
        <v>15</v>
      </c>
      <c r="D3591" t="s">
        <v>19</v>
      </c>
      <c r="E3591" t="s">
        <v>23</v>
      </c>
      <c r="F3591" t="s">
        <v>26</v>
      </c>
      <c r="G3591" t="s">
        <v>292</v>
      </c>
      <c r="H3591" t="s">
        <v>293</v>
      </c>
      <c r="J3591" t="s">
        <v>10544</v>
      </c>
      <c r="K3591" t="s">
        <v>10545</v>
      </c>
      <c r="L3591" t="s">
        <v>13888</v>
      </c>
      <c r="M3591" t="s">
        <v>13898</v>
      </c>
      <c r="N3591" t="s">
        <v>13899</v>
      </c>
      <c r="O3591" t="s">
        <v>13891</v>
      </c>
    </row>
    <row r="3592" spans="1:15" x14ac:dyDescent="0.3">
      <c r="A3592">
        <v>1195247</v>
      </c>
      <c r="B3592" t="s">
        <v>12</v>
      </c>
      <c r="C3592" t="s">
        <v>15</v>
      </c>
      <c r="D3592" t="s">
        <v>19</v>
      </c>
      <c r="E3592" t="s">
        <v>23</v>
      </c>
      <c r="F3592" t="s">
        <v>26</v>
      </c>
      <c r="G3592" t="s">
        <v>280</v>
      </c>
      <c r="H3592" t="s">
        <v>281</v>
      </c>
      <c r="J3592" t="s">
        <v>11366</v>
      </c>
      <c r="K3592" t="s">
        <v>10613</v>
      </c>
      <c r="L3592" t="s">
        <v>13900</v>
      </c>
      <c r="M3592" t="s">
        <v>13901</v>
      </c>
      <c r="N3592" t="s">
        <v>13902</v>
      </c>
      <c r="O3592" t="s">
        <v>13903</v>
      </c>
    </row>
    <row r="3593" spans="1:15" x14ac:dyDescent="0.3">
      <c r="A3593">
        <v>1195247</v>
      </c>
      <c r="B3593" t="s">
        <v>12</v>
      </c>
      <c r="C3593" t="s">
        <v>15</v>
      </c>
      <c r="D3593" t="s">
        <v>19</v>
      </c>
      <c r="E3593" t="s">
        <v>23</v>
      </c>
      <c r="F3593" t="s">
        <v>26</v>
      </c>
      <c r="G3593" t="s">
        <v>280</v>
      </c>
      <c r="H3593" t="s">
        <v>281</v>
      </c>
      <c r="J3593" t="s">
        <v>1251</v>
      </c>
      <c r="K3593" t="s">
        <v>612</v>
      </c>
      <c r="L3593" t="s">
        <v>13904</v>
      </c>
      <c r="M3593" t="s">
        <v>13905</v>
      </c>
      <c r="N3593" t="s">
        <v>13906</v>
      </c>
      <c r="O3593" t="s">
        <v>13907</v>
      </c>
    </row>
    <row r="3594" spans="1:15" x14ac:dyDescent="0.3">
      <c r="A3594">
        <v>1195247</v>
      </c>
      <c r="B3594" t="s">
        <v>12</v>
      </c>
      <c r="C3594" t="s">
        <v>15</v>
      </c>
      <c r="D3594" t="s">
        <v>19</v>
      </c>
      <c r="E3594" t="s">
        <v>23</v>
      </c>
      <c r="F3594" t="s">
        <v>26</v>
      </c>
      <c r="G3594" t="s">
        <v>64</v>
      </c>
      <c r="H3594" t="s">
        <v>65</v>
      </c>
      <c r="J3594" t="s">
        <v>884</v>
      </c>
      <c r="K3594" t="s">
        <v>632</v>
      </c>
      <c r="L3594" t="s">
        <v>13908</v>
      </c>
      <c r="M3594" t="s">
        <v>13909</v>
      </c>
      <c r="N3594" t="s">
        <v>13910</v>
      </c>
      <c r="O3594" t="s">
        <v>13911</v>
      </c>
    </row>
    <row r="3595" spans="1:15" x14ac:dyDescent="0.3">
      <c r="A3595">
        <v>1195247</v>
      </c>
      <c r="B3595" t="s">
        <v>12</v>
      </c>
      <c r="C3595" t="s">
        <v>15</v>
      </c>
      <c r="D3595" t="s">
        <v>19</v>
      </c>
      <c r="E3595" t="s">
        <v>23</v>
      </c>
      <c r="F3595" t="s">
        <v>26</v>
      </c>
      <c r="G3595" t="s">
        <v>292</v>
      </c>
      <c r="H3595" t="s">
        <v>293</v>
      </c>
      <c r="J3595" t="s">
        <v>6319</v>
      </c>
      <c r="K3595" t="s">
        <v>9572</v>
      </c>
      <c r="L3595" t="s">
        <v>13912</v>
      </c>
      <c r="M3595" t="s">
        <v>13913</v>
      </c>
      <c r="N3595" t="s">
        <v>13914</v>
      </c>
      <c r="O3595" t="s">
        <v>13915</v>
      </c>
    </row>
    <row r="3596" spans="1:15" x14ac:dyDescent="0.3">
      <c r="A3596">
        <v>1195247</v>
      </c>
      <c r="B3596" t="s">
        <v>12</v>
      </c>
      <c r="C3596" t="s">
        <v>15</v>
      </c>
      <c r="D3596" t="s">
        <v>19</v>
      </c>
      <c r="E3596" t="s">
        <v>23</v>
      </c>
      <c r="F3596" t="s">
        <v>26</v>
      </c>
      <c r="G3596" t="s">
        <v>280</v>
      </c>
      <c r="H3596" t="s">
        <v>281</v>
      </c>
      <c r="J3596" t="s">
        <v>781</v>
      </c>
      <c r="K3596" t="s">
        <v>335</v>
      </c>
      <c r="L3596" t="s">
        <v>13916</v>
      </c>
      <c r="M3596" t="s">
        <v>13917</v>
      </c>
      <c r="N3596" t="s">
        <v>13918</v>
      </c>
      <c r="O3596" t="s">
        <v>13919</v>
      </c>
    </row>
    <row r="3597" spans="1:15" x14ac:dyDescent="0.3">
      <c r="A3597">
        <v>1195247</v>
      </c>
      <c r="B3597" t="s">
        <v>12</v>
      </c>
      <c r="C3597" t="s">
        <v>15</v>
      </c>
      <c r="D3597" t="s">
        <v>19</v>
      </c>
      <c r="E3597" t="s">
        <v>23</v>
      </c>
      <c r="F3597" t="s">
        <v>26</v>
      </c>
      <c r="G3597" t="s">
        <v>64</v>
      </c>
      <c r="H3597" t="s">
        <v>65</v>
      </c>
      <c r="J3597" t="s">
        <v>1065</v>
      </c>
      <c r="K3597" t="s">
        <v>330</v>
      </c>
      <c r="L3597" t="s">
        <v>13920</v>
      </c>
      <c r="M3597" t="s">
        <v>13921</v>
      </c>
      <c r="N3597" t="s">
        <v>13922</v>
      </c>
      <c r="O3597" t="s">
        <v>13923</v>
      </c>
    </row>
    <row r="3598" spans="1:15" x14ac:dyDescent="0.3">
      <c r="A3598">
        <v>1195247</v>
      </c>
      <c r="B3598" t="s">
        <v>12</v>
      </c>
      <c r="C3598" t="s">
        <v>15</v>
      </c>
      <c r="D3598" t="s">
        <v>19</v>
      </c>
      <c r="E3598" t="s">
        <v>23</v>
      </c>
      <c r="F3598" t="s">
        <v>26</v>
      </c>
      <c r="G3598" t="s">
        <v>292</v>
      </c>
      <c r="H3598" t="s">
        <v>293</v>
      </c>
      <c r="J3598" t="s">
        <v>13924</v>
      </c>
      <c r="K3598" t="s">
        <v>2575</v>
      </c>
      <c r="L3598" t="s">
        <v>13925</v>
      </c>
      <c r="M3598" t="s">
        <v>13926</v>
      </c>
      <c r="N3598" t="s">
        <v>13927</v>
      </c>
      <c r="O3598" t="s">
        <v>13928</v>
      </c>
    </row>
    <row r="3599" spans="1:15" x14ac:dyDescent="0.3">
      <c r="A3599">
        <v>1195247</v>
      </c>
      <c r="B3599" t="s">
        <v>12</v>
      </c>
      <c r="C3599" t="s">
        <v>15</v>
      </c>
      <c r="D3599" t="s">
        <v>19</v>
      </c>
      <c r="E3599" t="s">
        <v>23</v>
      </c>
      <c r="F3599" t="s">
        <v>26</v>
      </c>
      <c r="G3599" t="s">
        <v>280</v>
      </c>
      <c r="H3599" t="s">
        <v>281</v>
      </c>
      <c r="J3599" t="s">
        <v>66</v>
      </c>
      <c r="K3599" t="s">
        <v>67</v>
      </c>
      <c r="L3599" t="s">
        <v>13929</v>
      </c>
      <c r="M3599" t="s">
        <v>13930</v>
      </c>
      <c r="N3599" t="s">
        <v>13931</v>
      </c>
      <c r="O3599" t="s">
        <v>13932</v>
      </c>
    </row>
    <row r="3600" spans="1:15" x14ac:dyDescent="0.3">
      <c r="A3600">
        <v>1195247</v>
      </c>
      <c r="B3600" t="s">
        <v>12</v>
      </c>
      <c r="C3600" t="s">
        <v>15</v>
      </c>
      <c r="D3600" t="s">
        <v>19</v>
      </c>
      <c r="E3600" t="s">
        <v>23</v>
      </c>
      <c r="F3600" t="s">
        <v>26</v>
      </c>
      <c r="G3600" t="s">
        <v>280</v>
      </c>
      <c r="H3600" t="s">
        <v>281</v>
      </c>
      <c r="J3600" t="s">
        <v>66</v>
      </c>
      <c r="K3600" t="s">
        <v>67</v>
      </c>
      <c r="L3600" t="s">
        <v>13929</v>
      </c>
      <c r="M3600" t="s">
        <v>13933</v>
      </c>
      <c r="N3600" t="s">
        <v>13934</v>
      </c>
      <c r="O3600" t="s">
        <v>13932</v>
      </c>
    </row>
    <row r="3601" spans="1:15" x14ac:dyDescent="0.3">
      <c r="A3601">
        <v>1195247</v>
      </c>
      <c r="B3601" t="s">
        <v>12</v>
      </c>
      <c r="C3601" t="s">
        <v>15</v>
      </c>
      <c r="D3601" t="s">
        <v>19</v>
      </c>
      <c r="E3601" t="s">
        <v>23</v>
      </c>
      <c r="F3601" t="s">
        <v>26</v>
      </c>
      <c r="G3601" t="s">
        <v>292</v>
      </c>
      <c r="H3601" t="s">
        <v>293</v>
      </c>
      <c r="J3601" t="s">
        <v>8016</v>
      </c>
      <c r="K3601" t="s">
        <v>8107</v>
      </c>
      <c r="L3601" t="s">
        <v>13935</v>
      </c>
      <c r="M3601" t="s">
        <v>13936</v>
      </c>
      <c r="N3601" t="s">
        <v>13937</v>
      </c>
      <c r="O3601" t="s">
        <v>13938</v>
      </c>
    </row>
    <row r="3602" spans="1:15" x14ac:dyDescent="0.3">
      <c r="A3602">
        <v>1195247</v>
      </c>
      <c r="B3602" t="s">
        <v>12</v>
      </c>
      <c r="C3602" t="s">
        <v>15</v>
      </c>
      <c r="D3602" t="s">
        <v>19</v>
      </c>
      <c r="E3602" t="s">
        <v>23</v>
      </c>
      <c r="F3602" t="s">
        <v>26</v>
      </c>
      <c r="G3602" t="s">
        <v>292</v>
      </c>
      <c r="H3602" t="s">
        <v>293</v>
      </c>
      <c r="J3602" t="s">
        <v>8016</v>
      </c>
      <c r="K3602" t="s">
        <v>8107</v>
      </c>
      <c r="L3602" t="s">
        <v>13935</v>
      </c>
      <c r="M3602" t="s">
        <v>13939</v>
      </c>
      <c r="N3602" t="s">
        <v>13940</v>
      </c>
      <c r="O3602" t="s">
        <v>13938</v>
      </c>
    </row>
    <row r="3603" spans="1:15" x14ac:dyDescent="0.3">
      <c r="A3603">
        <v>1195247</v>
      </c>
      <c r="B3603" t="s">
        <v>12</v>
      </c>
      <c r="C3603" t="s">
        <v>15</v>
      </c>
      <c r="D3603" t="s">
        <v>19</v>
      </c>
      <c r="E3603" t="s">
        <v>23</v>
      </c>
      <c r="F3603" t="s">
        <v>26</v>
      </c>
      <c r="G3603" t="s">
        <v>280</v>
      </c>
      <c r="H3603" t="s">
        <v>281</v>
      </c>
      <c r="J3603" t="s">
        <v>2497</v>
      </c>
      <c r="K3603" t="s">
        <v>1750</v>
      </c>
      <c r="L3603" t="s">
        <v>13941</v>
      </c>
      <c r="M3603" t="s">
        <v>13942</v>
      </c>
      <c r="N3603" t="s">
        <v>13943</v>
      </c>
      <c r="O3603" t="s">
        <v>13944</v>
      </c>
    </row>
    <row r="3604" spans="1:15" x14ac:dyDescent="0.3">
      <c r="A3604">
        <v>1195247</v>
      </c>
      <c r="B3604" t="s">
        <v>12</v>
      </c>
      <c r="C3604" t="s">
        <v>15</v>
      </c>
      <c r="D3604" t="s">
        <v>19</v>
      </c>
      <c r="E3604" t="s">
        <v>23</v>
      </c>
      <c r="F3604" t="s">
        <v>26</v>
      </c>
      <c r="G3604" t="s">
        <v>292</v>
      </c>
      <c r="H3604" t="s">
        <v>293</v>
      </c>
      <c r="J3604" t="s">
        <v>994</v>
      </c>
      <c r="K3604" t="s">
        <v>995</v>
      </c>
      <c r="L3604" t="s">
        <v>13945</v>
      </c>
      <c r="M3604" t="s">
        <v>13946</v>
      </c>
      <c r="N3604" t="s">
        <v>13947</v>
      </c>
      <c r="O3604" t="s">
        <v>13948</v>
      </c>
    </row>
    <row r="3605" spans="1:15" x14ac:dyDescent="0.3">
      <c r="A3605">
        <v>1195247</v>
      </c>
      <c r="B3605" t="s">
        <v>12</v>
      </c>
      <c r="C3605" t="s">
        <v>15</v>
      </c>
      <c r="D3605" t="s">
        <v>19</v>
      </c>
      <c r="E3605" t="s">
        <v>23</v>
      </c>
      <c r="F3605" t="s">
        <v>26</v>
      </c>
      <c r="G3605" t="s">
        <v>280</v>
      </c>
      <c r="H3605" t="s">
        <v>281</v>
      </c>
      <c r="J3605" t="s">
        <v>1769</v>
      </c>
      <c r="K3605" t="s">
        <v>1133</v>
      </c>
      <c r="L3605" t="s">
        <v>13949</v>
      </c>
      <c r="M3605" t="s">
        <v>13950</v>
      </c>
      <c r="N3605" t="s">
        <v>13951</v>
      </c>
      <c r="O3605" t="s">
        <v>13952</v>
      </c>
    </row>
    <row r="3606" spans="1:15" x14ac:dyDescent="0.3">
      <c r="A3606">
        <v>1195247</v>
      </c>
      <c r="B3606" t="s">
        <v>12</v>
      </c>
      <c r="C3606" t="s">
        <v>15</v>
      </c>
      <c r="D3606" t="s">
        <v>19</v>
      </c>
      <c r="E3606" t="s">
        <v>23</v>
      </c>
      <c r="F3606" t="s">
        <v>26</v>
      </c>
      <c r="G3606" t="s">
        <v>292</v>
      </c>
      <c r="H3606" t="s">
        <v>293</v>
      </c>
      <c r="J3606" t="s">
        <v>1608</v>
      </c>
      <c r="K3606" t="s">
        <v>563</v>
      </c>
      <c r="L3606" t="s">
        <v>13953</v>
      </c>
      <c r="M3606" t="s">
        <v>13954</v>
      </c>
      <c r="N3606" t="s">
        <v>13955</v>
      </c>
      <c r="O3606" t="s">
        <v>13956</v>
      </c>
    </row>
    <row r="3607" spans="1:15" x14ac:dyDescent="0.3">
      <c r="A3607">
        <v>1195247</v>
      </c>
      <c r="B3607" t="s">
        <v>12</v>
      </c>
      <c r="C3607" t="s">
        <v>15</v>
      </c>
      <c r="D3607" t="s">
        <v>19</v>
      </c>
      <c r="E3607" t="s">
        <v>23</v>
      </c>
      <c r="F3607" t="s">
        <v>26</v>
      </c>
      <c r="G3607" t="s">
        <v>280</v>
      </c>
      <c r="H3607" t="s">
        <v>281</v>
      </c>
      <c r="J3607" t="s">
        <v>981</v>
      </c>
      <c r="K3607" t="s">
        <v>982</v>
      </c>
      <c r="L3607" t="s">
        <v>13957</v>
      </c>
      <c r="M3607" t="s">
        <v>13958</v>
      </c>
      <c r="N3607" t="s">
        <v>13959</v>
      </c>
      <c r="O3607" t="s">
        <v>13960</v>
      </c>
    </row>
    <row r="3608" spans="1:15" x14ac:dyDescent="0.3">
      <c r="A3608">
        <v>1195247</v>
      </c>
      <c r="B3608" t="s">
        <v>12</v>
      </c>
      <c r="C3608" t="s">
        <v>15</v>
      </c>
      <c r="D3608" t="s">
        <v>19</v>
      </c>
      <c r="E3608" t="s">
        <v>23</v>
      </c>
      <c r="F3608" t="s">
        <v>26</v>
      </c>
      <c r="G3608" t="s">
        <v>280</v>
      </c>
      <c r="H3608" t="s">
        <v>281</v>
      </c>
      <c r="J3608" t="s">
        <v>981</v>
      </c>
      <c r="K3608" t="s">
        <v>982</v>
      </c>
      <c r="L3608" t="s">
        <v>13957</v>
      </c>
      <c r="M3608" t="s">
        <v>13961</v>
      </c>
      <c r="N3608" t="s">
        <v>13962</v>
      </c>
      <c r="O3608" t="s">
        <v>13960</v>
      </c>
    </row>
    <row r="3609" spans="1:15" x14ac:dyDescent="0.3">
      <c r="A3609">
        <v>1195247</v>
      </c>
      <c r="B3609" t="s">
        <v>12</v>
      </c>
      <c r="C3609" t="s">
        <v>15</v>
      </c>
      <c r="D3609" t="s">
        <v>19</v>
      </c>
      <c r="E3609" t="s">
        <v>23</v>
      </c>
      <c r="F3609" t="s">
        <v>26</v>
      </c>
      <c r="G3609" t="s">
        <v>280</v>
      </c>
      <c r="H3609" t="s">
        <v>281</v>
      </c>
      <c r="J3609" t="s">
        <v>981</v>
      </c>
      <c r="K3609" t="s">
        <v>982</v>
      </c>
      <c r="L3609" t="s">
        <v>13957</v>
      </c>
      <c r="M3609" t="s">
        <v>13963</v>
      </c>
      <c r="N3609" t="s">
        <v>13964</v>
      </c>
      <c r="O3609" t="s">
        <v>13960</v>
      </c>
    </row>
    <row r="3610" spans="1:15" x14ac:dyDescent="0.3">
      <c r="A3610">
        <v>1195247</v>
      </c>
      <c r="B3610" t="s">
        <v>12</v>
      </c>
      <c r="C3610" t="s">
        <v>15</v>
      </c>
      <c r="D3610" t="s">
        <v>19</v>
      </c>
      <c r="E3610" t="s">
        <v>23</v>
      </c>
      <c r="F3610" t="s">
        <v>26</v>
      </c>
      <c r="G3610" t="s">
        <v>292</v>
      </c>
      <c r="H3610" t="s">
        <v>293</v>
      </c>
      <c r="J3610" t="s">
        <v>1597</v>
      </c>
      <c r="K3610" t="s">
        <v>13965</v>
      </c>
      <c r="L3610" t="s">
        <v>13966</v>
      </c>
      <c r="M3610" t="s">
        <v>13967</v>
      </c>
      <c r="N3610" t="s">
        <v>13968</v>
      </c>
      <c r="O3610" t="s">
        <v>13969</v>
      </c>
    </row>
    <row r="3611" spans="1:15" x14ac:dyDescent="0.3">
      <c r="A3611">
        <v>1195247</v>
      </c>
      <c r="B3611" t="s">
        <v>12</v>
      </c>
      <c r="C3611" t="s">
        <v>15</v>
      </c>
      <c r="D3611" t="s">
        <v>19</v>
      </c>
      <c r="E3611" t="s">
        <v>23</v>
      </c>
      <c r="F3611" t="s">
        <v>26</v>
      </c>
      <c r="G3611" t="s">
        <v>280</v>
      </c>
      <c r="H3611" t="s">
        <v>281</v>
      </c>
      <c r="J3611" t="s">
        <v>13970</v>
      </c>
      <c r="K3611" t="s">
        <v>11053</v>
      </c>
      <c r="L3611" t="s">
        <v>13971</v>
      </c>
      <c r="M3611" t="s">
        <v>13972</v>
      </c>
      <c r="N3611" t="s">
        <v>13973</v>
      </c>
      <c r="O3611" t="s">
        <v>13974</v>
      </c>
    </row>
    <row r="3612" spans="1:15" x14ac:dyDescent="0.3">
      <c r="A3612">
        <v>1195247</v>
      </c>
      <c r="B3612" t="s">
        <v>12</v>
      </c>
      <c r="C3612" t="s">
        <v>15</v>
      </c>
      <c r="D3612" t="s">
        <v>19</v>
      </c>
      <c r="E3612" t="s">
        <v>23</v>
      </c>
      <c r="F3612" t="s">
        <v>26</v>
      </c>
      <c r="G3612" t="s">
        <v>280</v>
      </c>
      <c r="H3612" t="s">
        <v>281</v>
      </c>
      <c r="J3612" t="s">
        <v>13970</v>
      </c>
      <c r="K3612" t="s">
        <v>11053</v>
      </c>
      <c r="L3612" t="s">
        <v>13971</v>
      </c>
      <c r="M3612" t="s">
        <v>13975</v>
      </c>
      <c r="N3612" t="s">
        <v>13976</v>
      </c>
      <c r="O3612" t="s">
        <v>13974</v>
      </c>
    </row>
    <row r="3613" spans="1:15" x14ac:dyDescent="0.3">
      <c r="A3613">
        <v>1195247</v>
      </c>
      <c r="B3613" t="s">
        <v>12</v>
      </c>
      <c r="C3613" t="s">
        <v>15</v>
      </c>
      <c r="D3613" t="s">
        <v>19</v>
      </c>
      <c r="E3613" t="s">
        <v>23</v>
      </c>
      <c r="F3613" t="s">
        <v>26</v>
      </c>
      <c r="G3613" t="s">
        <v>280</v>
      </c>
      <c r="H3613" t="s">
        <v>281</v>
      </c>
      <c r="J3613" t="s">
        <v>13970</v>
      </c>
      <c r="K3613" t="s">
        <v>11053</v>
      </c>
      <c r="L3613" t="s">
        <v>13971</v>
      </c>
      <c r="M3613" t="s">
        <v>13977</v>
      </c>
      <c r="N3613" t="s">
        <v>13978</v>
      </c>
      <c r="O3613" t="s">
        <v>13974</v>
      </c>
    </row>
    <row r="3614" spans="1:15" x14ac:dyDescent="0.3">
      <c r="A3614">
        <v>1195247</v>
      </c>
      <c r="B3614" t="s">
        <v>12</v>
      </c>
      <c r="C3614" t="s">
        <v>15</v>
      </c>
      <c r="D3614" t="s">
        <v>19</v>
      </c>
      <c r="E3614" t="s">
        <v>23</v>
      </c>
      <c r="F3614" t="s">
        <v>26</v>
      </c>
      <c r="G3614" t="s">
        <v>280</v>
      </c>
      <c r="H3614" t="s">
        <v>281</v>
      </c>
      <c r="J3614" t="s">
        <v>13970</v>
      </c>
      <c r="K3614" t="s">
        <v>11053</v>
      </c>
      <c r="L3614" t="s">
        <v>13971</v>
      </c>
      <c r="M3614" t="s">
        <v>13979</v>
      </c>
      <c r="N3614" t="s">
        <v>13980</v>
      </c>
      <c r="O3614" t="s">
        <v>13974</v>
      </c>
    </row>
    <row r="3615" spans="1:15" x14ac:dyDescent="0.3">
      <c r="A3615">
        <v>1195247</v>
      </c>
      <c r="B3615" t="s">
        <v>12</v>
      </c>
      <c r="C3615" t="s">
        <v>15</v>
      </c>
      <c r="D3615" t="s">
        <v>19</v>
      </c>
      <c r="E3615" t="s">
        <v>23</v>
      </c>
      <c r="F3615" t="s">
        <v>26</v>
      </c>
      <c r="G3615" t="s">
        <v>280</v>
      </c>
      <c r="H3615" t="s">
        <v>281</v>
      </c>
      <c r="J3615" t="s">
        <v>13970</v>
      </c>
      <c r="K3615" t="s">
        <v>11053</v>
      </c>
      <c r="L3615" t="s">
        <v>13971</v>
      </c>
      <c r="M3615" t="s">
        <v>13981</v>
      </c>
      <c r="N3615" t="s">
        <v>13982</v>
      </c>
      <c r="O3615" t="s">
        <v>13974</v>
      </c>
    </row>
    <row r="3616" spans="1:15" x14ac:dyDescent="0.3">
      <c r="A3616">
        <v>1195247</v>
      </c>
      <c r="B3616" t="s">
        <v>12</v>
      </c>
      <c r="C3616" t="s">
        <v>15</v>
      </c>
      <c r="D3616" t="s">
        <v>19</v>
      </c>
      <c r="E3616" t="s">
        <v>23</v>
      </c>
      <c r="F3616" t="s">
        <v>26</v>
      </c>
      <c r="G3616" t="s">
        <v>280</v>
      </c>
      <c r="H3616" t="s">
        <v>281</v>
      </c>
      <c r="J3616" t="s">
        <v>13970</v>
      </c>
      <c r="K3616" t="s">
        <v>11053</v>
      </c>
      <c r="L3616" t="s">
        <v>13971</v>
      </c>
      <c r="M3616" t="s">
        <v>13983</v>
      </c>
      <c r="N3616" t="s">
        <v>13984</v>
      </c>
      <c r="O3616" t="s">
        <v>13974</v>
      </c>
    </row>
    <row r="3617" spans="1:15" x14ac:dyDescent="0.3">
      <c r="A3617">
        <v>1195247</v>
      </c>
      <c r="B3617" t="s">
        <v>12</v>
      </c>
      <c r="C3617" t="s">
        <v>15</v>
      </c>
      <c r="D3617" t="s">
        <v>19</v>
      </c>
      <c r="E3617" t="s">
        <v>23</v>
      </c>
      <c r="F3617" t="s">
        <v>26</v>
      </c>
      <c r="G3617" t="s">
        <v>280</v>
      </c>
      <c r="H3617" t="s">
        <v>281</v>
      </c>
      <c r="J3617" t="s">
        <v>13970</v>
      </c>
      <c r="K3617" t="s">
        <v>11053</v>
      </c>
      <c r="L3617" t="s">
        <v>13971</v>
      </c>
      <c r="M3617" t="s">
        <v>13985</v>
      </c>
      <c r="N3617" t="s">
        <v>13986</v>
      </c>
      <c r="O3617" t="s">
        <v>13974</v>
      </c>
    </row>
    <row r="3618" spans="1:15" x14ac:dyDescent="0.3">
      <c r="A3618">
        <v>1195247</v>
      </c>
      <c r="B3618" t="s">
        <v>12</v>
      </c>
      <c r="C3618" t="s">
        <v>15</v>
      </c>
      <c r="D3618" t="s">
        <v>19</v>
      </c>
      <c r="E3618" t="s">
        <v>23</v>
      </c>
      <c r="F3618" t="s">
        <v>26</v>
      </c>
      <c r="G3618" t="s">
        <v>292</v>
      </c>
      <c r="H3618" t="s">
        <v>293</v>
      </c>
      <c r="J3618" t="s">
        <v>1032</v>
      </c>
      <c r="K3618" t="s">
        <v>282</v>
      </c>
      <c r="L3618" t="s">
        <v>13987</v>
      </c>
      <c r="M3618" t="s">
        <v>13988</v>
      </c>
      <c r="N3618" t="s">
        <v>13989</v>
      </c>
      <c r="O3618" t="s">
        <v>13990</v>
      </c>
    </row>
    <row r="3619" spans="1:15" x14ac:dyDescent="0.3">
      <c r="A3619">
        <v>1195247</v>
      </c>
      <c r="B3619" t="s">
        <v>12</v>
      </c>
      <c r="C3619" t="s">
        <v>15</v>
      </c>
      <c r="D3619" t="s">
        <v>19</v>
      </c>
      <c r="E3619" t="s">
        <v>23</v>
      </c>
      <c r="F3619" t="s">
        <v>26</v>
      </c>
      <c r="G3619" t="s">
        <v>292</v>
      </c>
      <c r="H3619" t="s">
        <v>293</v>
      </c>
      <c r="J3619" t="s">
        <v>13991</v>
      </c>
      <c r="K3619" t="s">
        <v>1314</v>
      </c>
      <c r="L3619" t="s">
        <v>13992</v>
      </c>
      <c r="M3619" t="s">
        <v>13993</v>
      </c>
      <c r="N3619" t="s">
        <v>13994</v>
      </c>
      <c r="O3619" t="s">
        <v>13995</v>
      </c>
    </row>
    <row r="3620" spans="1:15" x14ac:dyDescent="0.3">
      <c r="A3620">
        <v>1195247</v>
      </c>
      <c r="B3620" t="s">
        <v>12</v>
      </c>
      <c r="C3620" t="s">
        <v>15</v>
      </c>
      <c r="D3620" t="s">
        <v>19</v>
      </c>
      <c r="E3620" t="s">
        <v>23</v>
      </c>
      <c r="F3620" t="s">
        <v>26</v>
      </c>
      <c r="G3620" t="s">
        <v>280</v>
      </c>
      <c r="H3620" t="s">
        <v>281</v>
      </c>
      <c r="J3620" t="s">
        <v>2078</v>
      </c>
      <c r="K3620" t="s">
        <v>2079</v>
      </c>
      <c r="L3620" t="s">
        <v>13996</v>
      </c>
      <c r="M3620" t="s">
        <v>13997</v>
      </c>
      <c r="N3620" t="s">
        <v>13998</v>
      </c>
      <c r="O3620" t="s">
        <v>13995</v>
      </c>
    </row>
    <row r="3621" spans="1:15" x14ac:dyDescent="0.3">
      <c r="A3621">
        <v>1195247</v>
      </c>
      <c r="B3621" t="s">
        <v>12</v>
      </c>
      <c r="C3621" t="s">
        <v>15</v>
      </c>
      <c r="D3621" t="s">
        <v>19</v>
      </c>
      <c r="E3621" t="s">
        <v>23</v>
      </c>
      <c r="F3621" t="s">
        <v>26</v>
      </c>
      <c r="G3621" t="s">
        <v>292</v>
      </c>
      <c r="H3621" t="s">
        <v>293</v>
      </c>
      <c r="J3621" t="s">
        <v>12656</v>
      </c>
      <c r="K3621" t="s">
        <v>12655</v>
      </c>
      <c r="L3621" t="s">
        <v>13999</v>
      </c>
      <c r="M3621" t="s">
        <v>14000</v>
      </c>
      <c r="N3621" t="s">
        <v>14001</v>
      </c>
      <c r="O3621" t="s">
        <v>14002</v>
      </c>
    </row>
    <row r="3622" spans="1:15" x14ac:dyDescent="0.3">
      <c r="A3622">
        <v>1195247</v>
      </c>
      <c r="B3622" t="s">
        <v>12</v>
      </c>
      <c r="C3622" t="s">
        <v>15</v>
      </c>
      <c r="D3622" t="s">
        <v>19</v>
      </c>
      <c r="E3622" t="s">
        <v>23</v>
      </c>
      <c r="F3622" t="s">
        <v>26</v>
      </c>
      <c r="G3622" t="s">
        <v>280</v>
      </c>
      <c r="H3622" t="s">
        <v>281</v>
      </c>
      <c r="J3622" t="s">
        <v>14003</v>
      </c>
      <c r="K3622" t="s">
        <v>8065</v>
      </c>
      <c r="L3622" t="s">
        <v>14004</v>
      </c>
      <c r="M3622" t="s">
        <v>14005</v>
      </c>
      <c r="N3622" t="s">
        <v>14006</v>
      </c>
      <c r="O3622" t="s">
        <v>14007</v>
      </c>
    </row>
    <row r="3623" spans="1:15" x14ac:dyDescent="0.3">
      <c r="A3623">
        <v>1195247</v>
      </c>
      <c r="B3623" t="s">
        <v>12</v>
      </c>
      <c r="C3623" t="s">
        <v>15</v>
      </c>
      <c r="D3623" t="s">
        <v>19</v>
      </c>
      <c r="E3623" t="s">
        <v>23</v>
      </c>
      <c r="F3623" t="s">
        <v>26</v>
      </c>
      <c r="G3623" t="s">
        <v>292</v>
      </c>
      <c r="H3623" t="s">
        <v>293</v>
      </c>
      <c r="J3623" t="s">
        <v>4332</v>
      </c>
      <c r="K3623" t="s">
        <v>1172</v>
      </c>
      <c r="L3623" t="s">
        <v>14008</v>
      </c>
      <c r="M3623" t="s">
        <v>14009</v>
      </c>
      <c r="N3623" t="s">
        <v>14010</v>
      </c>
      <c r="O3623" t="s">
        <v>14011</v>
      </c>
    </row>
    <row r="3624" spans="1:15" x14ac:dyDescent="0.3">
      <c r="A3624">
        <v>1195247</v>
      </c>
      <c r="B3624" t="s">
        <v>12</v>
      </c>
      <c r="C3624" t="s">
        <v>15</v>
      </c>
      <c r="D3624" t="s">
        <v>19</v>
      </c>
      <c r="E3624" t="s">
        <v>23</v>
      </c>
      <c r="F3624" t="s">
        <v>26</v>
      </c>
      <c r="G3624" t="s">
        <v>280</v>
      </c>
      <c r="H3624" t="s">
        <v>281</v>
      </c>
      <c r="J3624" t="s">
        <v>6301</v>
      </c>
      <c r="K3624" t="s">
        <v>6302</v>
      </c>
      <c r="L3624" t="s">
        <v>14012</v>
      </c>
      <c r="M3624" t="s">
        <v>14013</v>
      </c>
      <c r="N3624" t="s">
        <v>14014</v>
      </c>
      <c r="O3624" t="s">
        <v>14015</v>
      </c>
    </row>
    <row r="3625" spans="1:15" x14ac:dyDescent="0.3">
      <c r="A3625">
        <v>1195247</v>
      </c>
      <c r="B3625" t="s">
        <v>12</v>
      </c>
      <c r="C3625" t="s">
        <v>15</v>
      </c>
      <c r="D3625" t="s">
        <v>19</v>
      </c>
      <c r="E3625" t="s">
        <v>23</v>
      </c>
      <c r="F3625" t="s">
        <v>26</v>
      </c>
      <c r="G3625" t="s">
        <v>280</v>
      </c>
      <c r="H3625" t="s">
        <v>281</v>
      </c>
      <c r="J3625" t="s">
        <v>2002</v>
      </c>
      <c r="K3625" t="s">
        <v>2003</v>
      </c>
      <c r="L3625" t="s">
        <v>14016</v>
      </c>
      <c r="M3625" t="s">
        <v>14017</v>
      </c>
      <c r="N3625" t="s">
        <v>14018</v>
      </c>
      <c r="O3625" t="s">
        <v>14019</v>
      </c>
    </row>
    <row r="3626" spans="1:15" x14ac:dyDescent="0.3">
      <c r="A3626">
        <v>1195247</v>
      </c>
      <c r="B3626" t="s">
        <v>12</v>
      </c>
      <c r="C3626" t="s">
        <v>15</v>
      </c>
      <c r="D3626" t="s">
        <v>19</v>
      </c>
      <c r="E3626" t="s">
        <v>23</v>
      </c>
      <c r="F3626" t="s">
        <v>26</v>
      </c>
      <c r="G3626" t="s">
        <v>292</v>
      </c>
      <c r="H3626" t="s">
        <v>293</v>
      </c>
      <c r="J3626" t="s">
        <v>8064</v>
      </c>
      <c r="K3626" t="s">
        <v>14020</v>
      </c>
      <c r="L3626" t="s">
        <v>14021</v>
      </c>
      <c r="M3626" t="s">
        <v>14022</v>
      </c>
      <c r="N3626" t="s">
        <v>14023</v>
      </c>
      <c r="O3626" t="s">
        <v>14024</v>
      </c>
    </row>
    <row r="3627" spans="1:15" x14ac:dyDescent="0.3">
      <c r="A3627">
        <v>1195247</v>
      </c>
      <c r="B3627" t="s">
        <v>12</v>
      </c>
      <c r="C3627" t="s">
        <v>15</v>
      </c>
      <c r="D3627" t="s">
        <v>19</v>
      </c>
      <c r="E3627" t="s">
        <v>23</v>
      </c>
      <c r="F3627" t="s">
        <v>26</v>
      </c>
      <c r="G3627" t="s">
        <v>292</v>
      </c>
      <c r="H3627" t="s">
        <v>293</v>
      </c>
      <c r="J3627" t="s">
        <v>8064</v>
      </c>
      <c r="K3627" t="s">
        <v>4908</v>
      </c>
      <c r="L3627" t="s">
        <v>14021</v>
      </c>
      <c r="M3627" t="s">
        <v>14025</v>
      </c>
      <c r="N3627" t="s">
        <v>14026</v>
      </c>
      <c r="O3627" t="s">
        <v>14024</v>
      </c>
    </row>
    <row r="3628" spans="1:15" x14ac:dyDescent="0.3">
      <c r="A3628">
        <v>1195247</v>
      </c>
      <c r="B3628" t="s">
        <v>12</v>
      </c>
      <c r="C3628" t="s">
        <v>15</v>
      </c>
      <c r="D3628" t="s">
        <v>19</v>
      </c>
      <c r="E3628" t="s">
        <v>23</v>
      </c>
      <c r="F3628" t="s">
        <v>26</v>
      </c>
      <c r="G3628" t="s">
        <v>280</v>
      </c>
      <c r="H3628" t="s">
        <v>281</v>
      </c>
      <c r="J3628" t="s">
        <v>13499</v>
      </c>
      <c r="K3628" t="s">
        <v>13498</v>
      </c>
      <c r="L3628" t="s">
        <v>14027</v>
      </c>
      <c r="M3628" t="s">
        <v>14028</v>
      </c>
      <c r="N3628" t="s">
        <v>14029</v>
      </c>
      <c r="O3628" t="s">
        <v>14030</v>
      </c>
    </row>
    <row r="3629" spans="1:15" x14ac:dyDescent="0.3">
      <c r="A3629">
        <v>1195247</v>
      </c>
      <c r="B3629" t="s">
        <v>12</v>
      </c>
      <c r="C3629" t="s">
        <v>15</v>
      </c>
      <c r="D3629" t="s">
        <v>19</v>
      </c>
      <c r="E3629" t="s">
        <v>23</v>
      </c>
      <c r="F3629" t="s">
        <v>26</v>
      </c>
      <c r="G3629" t="s">
        <v>280</v>
      </c>
      <c r="H3629" t="s">
        <v>281</v>
      </c>
      <c r="J3629" t="s">
        <v>3395</v>
      </c>
      <c r="K3629" t="s">
        <v>558</v>
      </c>
      <c r="L3629" t="s">
        <v>14031</v>
      </c>
      <c r="M3629" t="s">
        <v>14032</v>
      </c>
      <c r="N3629" t="s">
        <v>14033</v>
      </c>
      <c r="O3629" t="s">
        <v>14034</v>
      </c>
    </row>
    <row r="3630" spans="1:15" x14ac:dyDescent="0.3">
      <c r="A3630">
        <v>1195247</v>
      </c>
      <c r="B3630" t="s">
        <v>12</v>
      </c>
      <c r="C3630" t="s">
        <v>15</v>
      </c>
      <c r="D3630" t="s">
        <v>19</v>
      </c>
      <c r="E3630" t="s">
        <v>23</v>
      </c>
      <c r="F3630" t="s">
        <v>26</v>
      </c>
      <c r="G3630" t="s">
        <v>280</v>
      </c>
      <c r="H3630" t="s">
        <v>281</v>
      </c>
      <c r="J3630" t="s">
        <v>781</v>
      </c>
      <c r="K3630" t="s">
        <v>335</v>
      </c>
      <c r="L3630" t="s">
        <v>14035</v>
      </c>
      <c r="M3630" t="s">
        <v>14036</v>
      </c>
      <c r="N3630" t="s">
        <v>14037</v>
      </c>
      <c r="O3630" t="s">
        <v>14038</v>
      </c>
    </row>
    <row r="3631" spans="1:15" x14ac:dyDescent="0.3">
      <c r="A3631">
        <v>1195247</v>
      </c>
      <c r="B3631" t="s">
        <v>12</v>
      </c>
      <c r="C3631" t="s">
        <v>15</v>
      </c>
      <c r="D3631" t="s">
        <v>19</v>
      </c>
      <c r="E3631" t="s">
        <v>23</v>
      </c>
      <c r="F3631" t="s">
        <v>26</v>
      </c>
      <c r="G3631" t="s">
        <v>292</v>
      </c>
      <c r="H3631" t="s">
        <v>293</v>
      </c>
      <c r="J3631" t="s">
        <v>4235</v>
      </c>
      <c r="K3631" t="s">
        <v>4236</v>
      </c>
      <c r="L3631" t="s">
        <v>14039</v>
      </c>
      <c r="M3631" t="s">
        <v>14040</v>
      </c>
      <c r="N3631" t="s">
        <v>14041</v>
      </c>
      <c r="O3631" t="s">
        <v>14042</v>
      </c>
    </row>
    <row r="3632" spans="1:15" x14ac:dyDescent="0.3">
      <c r="A3632">
        <v>1195247</v>
      </c>
      <c r="B3632" t="s">
        <v>12</v>
      </c>
      <c r="C3632" t="s">
        <v>15</v>
      </c>
      <c r="D3632" t="s">
        <v>19</v>
      </c>
      <c r="E3632" t="s">
        <v>23</v>
      </c>
      <c r="F3632" t="s">
        <v>26</v>
      </c>
      <c r="G3632" t="s">
        <v>292</v>
      </c>
      <c r="H3632" t="s">
        <v>293</v>
      </c>
      <c r="J3632" t="s">
        <v>4235</v>
      </c>
      <c r="K3632" t="s">
        <v>4236</v>
      </c>
      <c r="L3632" t="s">
        <v>14039</v>
      </c>
      <c r="M3632" t="s">
        <v>14043</v>
      </c>
      <c r="N3632" t="s">
        <v>14044</v>
      </c>
      <c r="O3632" t="s">
        <v>14042</v>
      </c>
    </row>
    <row r="3633" spans="1:15" x14ac:dyDescent="0.3">
      <c r="A3633">
        <v>1195247</v>
      </c>
      <c r="B3633" t="s">
        <v>12</v>
      </c>
      <c r="C3633" t="s">
        <v>15</v>
      </c>
      <c r="D3633" t="s">
        <v>19</v>
      </c>
      <c r="E3633" t="s">
        <v>23</v>
      </c>
      <c r="F3633" t="s">
        <v>26</v>
      </c>
      <c r="G3633" t="s">
        <v>280</v>
      </c>
      <c r="H3633" t="s">
        <v>281</v>
      </c>
      <c r="J3633" t="s">
        <v>4825</v>
      </c>
      <c r="K3633" t="s">
        <v>4826</v>
      </c>
      <c r="L3633" t="s">
        <v>14045</v>
      </c>
      <c r="M3633" t="s">
        <v>14046</v>
      </c>
      <c r="N3633" t="s">
        <v>14047</v>
      </c>
      <c r="O3633" t="s">
        <v>14048</v>
      </c>
    </row>
    <row r="3634" spans="1:15" x14ac:dyDescent="0.3">
      <c r="A3634">
        <v>1195247</v>
      </c>
      <c r="B3634" t="s">
        <v>12</v>
      </c>
      <c r="C3634" t="s">
        <v>15</v>
      </c>
      <c r="D3634" t="s">
        <v>19</v>
      </c>
      <c r="E3634" t="s">
        <v>23</v>
      </c>
      <c r="F3634" t="s">
        <v>26</v>
      </c>
      <c r="G3634" t="s">
        <v>292</v>
      </c>
      <c r="H3634" t="s">
        <v>293</v>
      </c>
      <c r="J3634" t="s">
        <v>895</v>
      </c>
      <c r="K3634" t="s">
        <v>896</v>
      </c>
      <c r="L3634" t="s">
        <v>14049</v>
      </c>
      <c r="M3634" t="s">
        <v>14050</v>
      </c>
      <c r="N3634" t="s">
        <v>14051</v>
      </c>
      <c r="O3634" t="s">
        <v>14052</v>
      </c>
    </row>
    <row r="3635" spans="1:15" x14ac:dyDescent="0.3">
      <c r="A3635">
        <v>1195247</v>
      </c>
      <c r="B3635" t="s">
        <v>12</v>
      </c>
      <c r="C3635" t="s">
        <v>15</v>
      </c>
      <c r="D3635" t="s">
        <v>19</v>
      </c>
      <c r="E3635" t="s">
        <v>23</v>
      </c>
      <c r="F3635" t="s">
        <v>26</v>
      </c>
      <c r="G3635" t="s">
        <v>280</v>
      </c>
      <c r="H3635" t="s">
        <v>281</v>
      </c>
      <c r="J3635" t="s">
        <v>1222</v>
      </c>
      <c r="K3635" t="s">
        <v>1223</v>
      </c>
      <c r="L3635" t="s">
        <v>14053</v>
      </c>
      <c r="M3635" t="s">
        <v>14054</v>
      </c>
      <c r="N3635" t="s">
        <v>14055</v>
      </c>
      <c r="O3635" t="s">
        <v>14056</v>
      </c>
    </row>
    <row r="3636" spans="1:15" x14ac:dyDescent="0.3">
      <c r="A3636">
        <v>1195247</v>
      </c>
      <c r="B3636" t="s">
        <v>12</v>
      </c>
      <c r="C3636" t="s">
        <v>15</v>
      </c>
      <c r="D3636" t="s">
        <v>19</v>
      </c>
      <c r="E3636" t="s">
        <v>23</v>
      </c>
      <c r="F3636" t="s">
        <v>26</v>
      </c>
      <c r="G3636" t="s">
        <v>280</v>
      </c>
      <c r="H3636" t="s">
        <v>281</v>
      </c>
      <c r="J3636" t="s">
        <v>1222</v>
      </c>
      <c r="K3636" t="s">
        <v>1223</v>
      </c>
      <c r="L3636" t="s">
        <v>14053</v>
      </c>
      <c r="M3636" t="s">
        <v>14052</v>
      </c>
      <c r="N3636" t="s">
        <v>14057</v>
      </c>
      <c r="O3636" t="s">
        <v>14056</v>
      </c>
    </row>
    <row r="3637" spans="1:15" x14ac:dyDescent="0.3">
      <c r="A3637">
        <v>1195247</v>
      </c>
      <c r="B3637" t="s">
        <v>12</v>
      </c>
      <c r="C3637" t="s">
        <v>15</v>
      </c>
      <c r="D3637" t="s">
        <v>19</v>
      </c>
      <c r="E3637" t="s">
        <v>23</v>
      </c>
      <c r="F3637" t="s">
        <v>26</v>
      </c>
      <c r="G3637" t="s">
        <v>280</v>
      </c>
      <c r="H3637" t="s">
        <v>281</v>
      </c>
      <c r="J3637" t="s">
        <v>1222</v>
      </c>
      <c r="K3637" t="s">
        <v>1223</v>
      </c>
      <c r="L3637" t="s">
        <v>14053</v>
      </c>
      <c r="M3637" t="s">
        <v>14058</v>
      </c>
      <c r="N3637" t="s">
        <v>14059</v>
      </c>
      <c r="O3637" t="s">
        <v>14056</v>
      </c>
    </row>
    <row r="3638" spans="1:15" x14ac:dyDescent="0.3">
      <c r="A3638">
        <v>1195247</v>
      </c>
      <c r="B3638" t="s">
        <v>12</v>
      </c>
      <c r="C3638" t="s">
        <v>15</v>
      </c>
      <c r="D3638" t="s">
        <v>19</v>
      </c>
      <c r="E3638" t="s">
        <v>23</v>
      </c>
      <c r="F3638" t="s">
        <v>26</v>
      </c>
      <c r="G3638" t="s">
        <v>292</v>
      </c>
      <c r="H3638" t="s">
        <v>293</v>
      </c>
      <c r="J3638" t="s">
        <v>8016</v>
      </c>
      <c r="K3638" t="s">
        <v>8107</v>
      </c>
      <c r="L3638" t="s">
        <v>14060</v>
      </c>
      <c r="M3638" t="s">
        <v>14061</v>
      </c>
      <c r="N3638" t="s">
        <v>14062</v>
      </c>
      <c r="O3638" t="s">
        <v>14063</v>
      </c>
    </row>
    <row r="3639" spans="1:15" x14ac:dyDescent="0.3">
      <c r="A3639">
        <v>1195247</v>
      </c>
      <c r="B3639" t="s">
        <v>12</v>
      </c>
      <c r="C3639" t="s">
        <v>15</v>
      </c>
      <c r="D3639" t="s">
        <v>19</v>
      </c>
      <c r="E3639" t="s">
        <v>23</v>
      </c>
      <c r="F3639" t="s">
        <v>26</v>
      </c>
      <c r="G3639" t="s">
        <v>292</v>
      </c>
      <c r="H3639" t="s">
        <v>293</v>
      </c>
      <c r="J3639" t="s">
        <v>8016</v>
      </c>
      <c r="K3639" t="s">
        <v>8107</v>
      </c>
      <c r="L3639" t="s">
        <v>14060</v>
      </c>
      <c r="M3639" t="s">
        <v>14064</v>
      </c>
      <c r="N3639" t="s">
        <v>14065</v>
      </c>
      <c r="O3639" t="s">
        <v>14063</v>
      </c>
    </row>
    <row r="3640" spans="1:15" x14ac:dyDescent="0.3">
      <c r="A3640">
        <v>1195247</v>
      </c>
      <c r="B3640" t="s">
        <v>12</v>
      </c>
      <c r="C3640" t="s">
        <v>15</v>
      </c>
      <c r="D3640" t="s">
        <v>19</v>
      </c>
      <c r="E3640" t="s">
        <v>23</v>
      </c>
      <c r="F3640" t="s">
        <v>26</v>
      </c>
      <c r="G3640" t="s">
        <v>280</v>
      </c>
      <c r="H3640" t="s">
        <v>281</v>
      </c>
      <c r="J3640" t="s">
        <v>1076</v>
      </c>
      <c r="K3640" t="s">
        <v>517</v>
      </c>
      <c r="L3640" t="s">
        <v>14066</v>
      </c>
      <c r="M3640" t="s">
        <v>14067</v>
      </c>
      <c r="N3640" t="s">
        <v>14068</v>
      </c>
      <c r="O3640" t="s">
        <v>14069</v>
      </c>
    </row>
    <row r="3641" spans="1:15" x14ac:dyDescent="0.3">
      <c r="A3641">
        <v>1195247</v>
      </c>
      <c r="B3641" t="s">
        <v>12</v>
      </c>
      <c r="C3641" t="s">
        <v>15</v>
      </c>
      <c r="D3641" t="s">
        <v>19</v>
      </c>
      <c r="E3641" t="s">
        <v>23</v>
      </c>
      <c r="F3641" t="s">
        <v>26</v>
      </c>
      <c r="G3641" t="s">
        <v>29</v>
      </c>
      <c r="H3641" t="s">
        <v>32</v>
      </c>
      <c r="I3641">
        <v>9794446</v>
      </c>
      <c r="K3641" t="s">
        <v>14070</v>
      </c>
      <c r="L3641" t="s">
        <v>14075</v>
      </c>
      <c r="M3641" t="s">
        <v>14076</v>
      </c>
      <c r="N3641" t="s">
        <v>14077</v>
      </c>
      <c r="O3641" t="s">
        <v>14078</v>
      </c>
    </row>
    <row r="3642" spans="1:15" x14ac:dyDescent="0.3">
      <c r="A3642">
        <v>1195247</v>
      </c>
      <c r="B3642" t="s">
        <v>12</v>
      </c>
      <c r="C3642" t="s">
        <v>15</v>
      </c>
      <c r="D3642" t="s">
        <v>19</v>
      </c>
      <c r="E3642" t="s">
        <v>23</v>
      </c>
      <c r="F3642" t="s">
        <v>26</v>
      </c>
      <c r="G3642" t="s">
        <v>29</v>
      </c>
      <c r="H3642" t="s">
        <v>32</v>
      </c>
      <c r="I3642">
        <v>9794446</v>
      </c>
      <c r="K3642" t="s">
        <v>14070</v>
      </c>
      <c r="L3642" t="s">
        <v>14075</v>
      </c>
      <c r="M3642" t="s">
        <v>14076</v>
      </c>
      <c r="N3642" t="s">
        <v>14077</v>
      </c>
      <c r="O3642" t="s">
        <v>14079</v>
      </c>
    </row>
    <row r="3643" spans="1:15" x14ac:dyDescent="0.3">
      <c r="A3643">
        <v>1195247</v>
      </c>
      <c r="B3643" t="s">
        <v>12</v>
      </c>
      <c r="C3643" t="s">
        <v>15</v>
      </c>
      <c r="D3643" t="s">
        <v>19</v>
      </c>
      <c r="E3643" t="s">
        <v>23</v>
      </c>
      <c r="F3643" t="s">
        <v>26</v>
      </c>
      <c r="G3643" t="s">
        <v>29</v>
      </c>
      <c r="H3643" t="s">
        <v>32</v>
      </c>
      <c r="I3643">
        <v>9829409</v>
      </c>
      <c r="K3643" t="s">
        <v>14071</v>
      </c>
      <c r="L3643" t="s">
        <v>14080</v>
      </c>
      <c r="M3643" t="s">
        <v>14081</v>
      </c>
      <c r="N3643" t="s">
        <v>14082</v>
      </c>
      <c r="O3643" t="s">
        <v>14083</v>
      </c>
    </row>
    <row r="3644" spans="1:15" x14ac:dyDescent="0.3">
      <c r="A3644">
        <v>1195247</v>
      </c>
      <c r="B3644" t="s">
        <v>12</v>
      </c>
      <c r="C3644" t="s">
        <v>15</v>
      </c>
      <c r="D3644" t="s">
        <v>19</v>
      </c>
      <c r="E3644" t="s">
        <v>23</v>
      </c>
      <c r="F3644" t="s">
        <v>26</v>
      </c>
      <c r="G3644" t="s">
        <v>29</v>
      </c>
      <c r="H3644" t="s">
        <v>32</v>
      </c>
      <c r="I3644">
        <v>9302126</v>
      </c>
      <c r="K3644" t="s">
        <v>14072</v>
      </c>
      <c r="L3644" t="s">
        <v>14084</v>
      </c>
      <c r="M3644" t="s">
        <v>14085</v>
      </c>
      <c r="N3644" t="s">
        <v>14086</v>
      </c>
      <c r="O3644" t="s">
        <v>14087</v>
      </c>
    </row>
    <row r="3645" spans="1:15" x14ac:dyDescent="0.3">
      <c r="A3645">
        <v>1195247</v>
      </c>
      <c r="B3645" t="s">
        <v>12</v>
      </c>
      <c r="C3645" t="s">
        <v>15</v>
      </c>
      <c r="D3645" t="s">
        <v>19</v>
      </c>
      <c r="E3645" t="s">
        <v>23</v>
      </c>
      <c r="F3645" t="s">
        <v>26</v>
      </c>
      <c r="G3645" t="s">
        <v>29</v>
      </c>
      <c r="H3645" t="s">
        <v>32</v>
      </c>
      <c r="I3645">
        <v>9407354</v>
      </c>
      <c r="K3645" t="s">
        <v>14073</v>
      </c>
      <c r="L3645" t="s">
        <v>14088</v>
      </c>
      <c r="M3645" t="s">
        <v>14089</v>
      </c>
      <c r="N3645" t="s">
        <v>14090</v>
      </c>
      <c r="O3645" t="s">
        <v>14091</v>
      </c>
    </row>
    <row r="3646" spans="1:15" x14ac:dyDescent="0.3">
      <c r="A3646">
        <v>1195247</v>
      </c>
      <c r="B3646" t="s">
        <v>12</v>
      </c>
      <c r="C3646" t="s">
        <v>15</v>
      </c>
      <c r="D3646" t="s">
        <v>19</v>
      </c>
      <c r="E3646" t="s">
        <v>23</v>
      </c>
      <c r="F3646" t="s">
        <v>26</v>
      </c>
      <c r="G3646" t="s">
        <v>29</v>
      </c>
      <c r="H3646" t="s">
        <v>32</v>
      </c>
      <c r="I3646">
        <v>9794446</v>
      </c>
      <c r="K3646" t="s">
        <v>14070</v>
      </c>
      <c r="L3646" t="s">
        <v>14092</v>
      </c>
      <c r="M3646" t="s">
        <v>14093</v>
      </c>
      <c r="N3646" t="s">
        <v>14094</v>
      </c>
      <c r="O3646" t="s">
        <v>14095</v>
      </c>
    </row>
    <row r="3647" spans="1:15" x14ac:dyDescent="0.3">
      <c r="A3647">
        <v>1195247</v>
      </c>
      <c r="B3647" t="s">
        <v>12</v>
      </c>
      <c r="C3647" t="s">
        <v>15</v>
      </c>
      <c r="D3647" t="s">
        <v>19</v>
      </c>
      <c r="E3647" t="s">
        <v>23</v>
      </c>
      <c r="F3647" t="s">
        <v>26</v>
      </c>
      <c r="G3647" t="s">
        <v>29</v>
      </c>
      <c r="H3647" t="s">
        <v>32</v>
      </c>
      <c r="I3647">
        <v>9794446</v>
      </c>
      <c r="K3647" t="s">
        <v>14070</v>
      </c>
      <c r="L3647" t="s">
        <v>14092</v>
      </c>
      <c r="M3647" t="s">
        <v>14093</v>
      </c>
      <c r="N3647" t="s">
        <v>14094</v>
      </c>
      <c r="O3647" t="s">
        <v>14096</v>
      </c>
    </row>
    <row r="3648" spans="1:15" x14ac:dyDescent="0.3">
      <c r="A3648">
        <v>1195247</v>
      </c>
      <c r="B3648" t="s">
        <v>12</v>
      </c>
      <c r="C3648" t="s">
        <v>15</v>
      </c>
      <c r="D3648" t="s">
        <v>19</v>
      </c>
      <c r="E3648" t="s">
        <v>23</v>
      </c>
      <c r="F3648" t="s">
        <v>26</v>
      </c>
      <c r="G3648" t="s">
        <v>29</v>
      </c>
      <c r="H3648" t="s">
        <v>32</v>
      </c>
      <c r="I3648">
        <v>9788552</v>
      </c>
      <c r="K3648" t="s">
        <v>14074</v>
      </c>
      <c r="L3648" t="s">
        <v>14097</v>
      </c>
      <c r="M3648" t="s">
        <v>14098</v>
      </c>
      <c r="N3648" t="s">
        <v>14099</v>
      </c>
      <c r="O3648" t="s">
        <v>14100</v>
      </c>
    </row>
    <row r="3649" spans="1:15" x14ac:dyDescent="0.3">
      <c r="A3649">
        <v>1195247</v>
      </c>
      <c r="B3649" t="s">
        <v>12</v>
      </c>
      <c r="C3649" t="s">
        <v>15</v>
      </c>
      <c r="D3649" t="s">
        <v>19</v>
      </c>
      <c r="E3649" t="s">
        <v>23</v>
      </c>
      <c r="F3649" t="s">
        <v>26</v>
      </c>
      <c r="G3649" t="s">
        <v>29</v>
      </c>
      <c r="H3649" t="s">
        <v>32</v>
      </c>
      <c r="I3649">
        <v>9788552</v>
      </c>
      <c r="K3649" t="s">
        <v>14074</v>
      </c>
      <c r="L3649" t="s">
        <v>14097</v>
      </c>
      <c r="M3649" t="s">
        <v>14098</v>
      </c>
      <c r="N3649" t="s">
        <v>14099</v>
      </c>
      <c r="O3649" t="s">
        <v>14101</v>
      </c>
    </row>
    <row r="3650" spans="1:15" x14ac:dyDescent="0.3">
      <c r="A3650">
        <v>1195247</v>
      </c>
      <c r="B3650" t="s">
        <v>12</v>
      </c>
      <c r="C3650" t="s">
        <v>15</v>
      </c>
      <c r="D3650" t="s">
        <v>19</v>
      </c>
      <c r="E3650" t="s">
        <v>23</v>
      </c>
      <c r="F3650" t="s">
        <v>26</v>
      </c>
      <c r="G3650" t="s">
        <v>29</v>
      </c>
      <c r="H3650" t="s">
        <v>32</v>
      </c>
      <c r="I3650">
        <v>9407354</v>
      </c>
      <c r="K3650" t="s">
        <v>14073</v>
      </c>
      <c r="L3650" t="s">
        <v>14102</v>
      </c>
      <c r="M3650" t="s">
        <v>14103</v>
      </c>
      <c r="N3650" t="s">
        <v>14104</v>
      </c>
      <c r="O3650" t="s">
        <v>14105</v>
      </c>
    </row>
    <row r="3651" spans="1:15" x14ac:dyDescent="0.3">
      <c r="A3651">
        <v>1195247</v>
      </c>
      <c r="B3651" t="s">
        <v>12</v>
      </c>
      <c r="C3651" t="s">
        <v>15</v>
      </c>
      <c r="D3651" t="s">
        <v>19</v>
      </c>
      <c r="E3651" t="s">
        <v>23</v>
      </c>
      <c r="F3651" t="s">
        <v>26</v>
      </c>
      <c r="G3651" t="s">
        <v>292</v>
      </c>
      <c r="H3651" t="s">
        <v>293</v>
      </c>
      <c r="J3651" t="s">
        <v>14107</v>
      </c>
      <c r="K3651" t="s">
        <v>14106</v>
      </c>
      <c r="L3651" t="s">
        <v>14108</v>
      </c>
      <c r="M3651" t="s">
        <v>14109</v>
      </c>
      <c r="N3651" t="s">
        <v>14110</v>
      </c>
      <c r="O3651" t="s">
        <v>14111</v>
      </c>
    </row>
    <row r="3652" spans="1:15" x14ac:dyDescent="0.3">
      <c r="A3652">
        <v>1195247</v>
      </c>
      <c r="B3652" t="s">
        <v>12</v>
      </c>
      <c r="C3652" t="s">
        <v>15</v>
      </c>
      <c r="D3652" t="s">
        <v>19</v>
      </c>
      <c r="E3652" t="s">
        <v>23</v>
      </c>
      <c r="F3652" t="s">
        <v>26</v>
      </c>
      <c r="G3652" t="s">
        <v>280</v>
      </c>
      <c r="H3652" t="s">
        <v>281</v>
      </c>
      <c r="J3652" t="s">
        <v>1880</v>
      </c>
      <c r="K3652" t="s">
        <v>1881</v>
      </c>
      <c r="L3652" t="s">
        <v>14112</v>
      </c>
      <c r="M3652" t="s">
        <v>14113</v>
      </c>
      <c r="N3652" t="s">
        <v>14114</v>
      </c>
      <c r="O3652" t="s">
        <v>14115</v>
      </c>
    </row>
    <row r="3653" spans="1:15" x14ac:dyDescent="0.3">
      <c r="A3653">
        <v>1195247</v>
      </c>
      <c r="B3653" t="s">
        <v>12</v>
      </c>
      <c r="C3653" t="s">
        <v>15</v>
      </c>
      <c r="D3653" t="s">
        <v>19</v>
      </c>
      <c r="E3653" t="s">
        <v>23</v>
      </c>
      <c r="F3653" t="s">
        <v>26</v>
      </c>
      <c r="G3653" t="s">
        <v>292</v>
      </c>
      <c r="H3653" t="s">
        <v>293</v>
      </c>
      <c r="J3653" t="s">
        <v>12862</v>
      </c>
      <c r="K3653" t="s">
        <v>2035</v>
      </c>
      <c r="L3653" t="s">
        <v>14116</v>
      </c>
      <c r="M3653" t="s">
        <v>14117</v>
      </c>
      <c r="N3653" t="s">
        <v>14118</v>
      </c>
      <c r="O3653" t="s">
        <v>14119</v>
      </c>
    </row>
    <row r="3654" spans="1:15" x14ac:dyDescent="0.3">
      <c r="A3654">
        <v>1195247</v>
      </c>
      <c r="B3654" t="s">
        <v>12</v>
      </c>
      <c r="C3654" t="s">
        <v>15</v>
      </c>
      <c r="D3654" t="s">
        <v>19</v>
      </c>
      <c r="E3654" t="s">
        <v>23</v>
      </c>
      <c r="F3654" t="s">
        <v>26</v>
      </c>
      <c r="G3654" t="s">
        <v>280</v>
      </c>
      <c r="H3654" t="s">
        <v>281</v>
      </c>
      <c r="J3654" t="s">
        <v>4543</v>
      </c>
      <c r="K3654" t="s">
        <v>1718</v>
      </c>
      <c r="L3654" t="s">
        <v>14120</v>
      </c>
      <c r="M3654" t="s">
        <v>14121</v>
      </c>
      <c r="N3654" t="s">
        <v>14122</v>
      </c>
      <c r="O3654" t="s">
        <v>14123</v>
      </c>
    </row>
    <row r="3655" spans="1:15" x14ac:dyDescent="0.3">
      <c r="A3655">
        <v>1195247</v>
      </c>
      <c r="B3655" t="s">
        <v>12</v>
      </c>
      <c r="C3655" t="s">
        <v>15</v>
      </c>
      <c r="D3655" t="s">
        <v>19</v>
      </c>
      <c r="E3655" t="s">
        <v>23</v>
      </c>
      <c r="F3655" t="s">
        <v>26</v>
      </c>
      <c r="G3655" t="s">
        <v>292</v>
      </c>
      <c r="H3655" t="s">
        <v>293</v>
      </c>
      <c r="J3655" t="s">
        <v>11366</v>
      </c>
      <c r="K3655" t="s">
        <v>10613</v>
      </c>
      <c r="L3655" t="s">
        <v>14124</v>
      </c>
      <c r="M3655" t="s">
        <v>14125</v>
      </c>
      <c r="N3655" t="s">
        <v>14126</v>
      </c>
      <c r="O3655" t="s">
        <v>14127</v>
      </c>
    </row>
    <row r="3656" spans="1:15" x14ac:dyDescent="0.3">
      <c r="A3656">
        <v>1195247</v>
      </c>
      <c r="B3656" t="s">
        <v>12</v>
      </c>
      <c r="C3656" t="s">
        <v>15</v>
      </c>
      <c r="D3656" t="s">
        <v>19</v>
      </c>
      <c r="E3656" t="s">
        <v>23</v>
      </c>
      <c r="F3656" t="s">
        <v>26</v>
      </c>
      <c r="G3656" t="s">
        <v>292</v>
      </c>
      <c r="H3656" t="s">
        <v>293</v>
      </c>
      <c r="J3656" t="s">
        <v>11366</v>
      </c>
      <c r="K3656" t="s">
        <v>10613</v>
      </c>
      <c r="L3656" t="s">
        <v>14124</v>
      </c>
      <c r="M3656" t="s">
        <v>14128</v>
      </c>
      <c r="N3656" t="s">
        <v>14129</v>
      </c>
      <c r="O3656" t="s">
        <v>14127</v>
      </c>
    </row>
    <row r="3657" spans="1:15" x14ac:dyDescent="0.3">
      <c r="A3657">
        <v>1195247</v>
      </c>
      <c r="B3657" t="s">
        <v>12</v>
      </c>
      <c r="C3657" t="s">
        <v>15</v>
      </c>
      <c r="D3657" t="s">
        <v>19</v>
      </c>
      <c r="E3657" t="s">
        <v>23</v>
      </c>
      <c r="F3657" t="s">
        <v>26</v>
      </c>
      <c r="G3657" t="s">
        <v>64</v>
      </c>
      <c r="H3657" t="s">
        <v>65</v>
      </c>
      <c r="J3657" t="s">
        <v>14130</v>
      </c>
      <c r="K3657" t="s">
        <v>3186</v>
      </c>
      <c r="L3657" t="s">
        <v>14131</v>
      </c>
      <c r="M3657" t="s">
        <v>14132</v>
      </c>
      <c r="N3657" t="s">
        <v>14133</v>
      </c>
      <c r="O3657" t="s">
        <v>14134</v>
      </c>
    </row>
    <row r="3658" spans="1:15" x14ac:dyDescent="0.3">
      <c r="A3658">
        <v>1195247</v>
      </c>
      <c r="B3658" t="s">
        <v>12</v>
      </c>
      <c r="C3658" t="s">
        <v>15</v>
      </c>
      <c r="D3658" t="s">
        <v>19</v>
      </c>
      <c r="E3658" t="s">
        <v>23</v>
      </c>
      <c r="F3658" t="s">
        <v>26</v>
      </c>
      <c r="G3658" t="s">
        <v>64</v>
      </c>
      <c r="H3658" t="s">
        <v>65</v>
      </c>
      <c r="J3658" t="s">
        <v>14130</v>
      </c>
      <c r="K3658" t="s">
        <v>3186</v>
      </c>
      <c r="L3658" t="s">
        <v>14131</v>
      </c>
      <c r="M3658" t="s">
        <v>14135</v>
      </c>
      <c r="N3658" t="s">
        <v>14136</v>
      </c>
      <c r="O3658" t="s">
        <v>14134</v>
      </c>
    </row>
    <row r="3659" spans="1:15" x14ac:dyDescent="0.3">
      <c r="A3659">
        <v>1195247</v>
      </c>
      <c r="B3659" t="s">
        <v>12</v>
      </c>
      <c r="C3659" t="s">
        <v>15</v>
      </c>
      <c r="D3659" t="s">
        <v>19</v>
      </c>
      <c r="E3659" t="s">
        <v>23</v>
      </c>
      <c r="F3659" t="s">
        <v>26</v>
      </c>
      <c r="G3659" t="s">
        <v>64</v>
      </c>
      <c r="H3659" t="s">
        <v>65</v>
      </c>
      <c r="J3659" t="s">
        <v>14130</v>
      </c>
      <c r="K3659" t="s">
        <v>3186</v>
      </c>
      <c r="L3659" t="s">
        <v>14131</v>
      </c>
      <c r="M3659" t="s">
        <v>14137</v>
      </c>
      <c r="N3659" t="s">
        <v>14138</v>
      </c>
      <c r="O3659" t="s">
        <v>14134</v>
      </c>
    </row>
    <row r="3660" spans="1:15" x14ac:dyDescent="0.3">
      <c r="A3660">
        <v>1195247</v>
      </c>
      <c r="B3660" t="s">
        <v>12</v>
      </c>
      <c r="C3660" t="s">
        <v>15</v>
      </c>
      <c r="D3660" t="s">
        <v>19</v>
      </c>
      <c r="E3660" t="s">
        <v>23</v>
      </c>
      <c r="F3660" t="s">
        <v>26</v>
      </c>
      <c r="G3660" t="s">
        <v>280</v>
      </c>
      <c r="H3660" t="s">
        <v>281</v>
      </c>
      <c r="J3660" t="s">
        <v>1076</v>
      </c>
      <c r="K3660" t="s">
        <v>517</v>
      </c>
      <c r="L3660" t="s">
        <v>14139</v>
      </c>
      <c r="M3660" t="s">
        <v>14140</v>
      </c>
      <c r="N3660" t="s">
        <v>14141</v>
      </c>
      <c r="O3660" t="s">
        <v>14142</v>
      </c>
    </row>
    <row r="3661" spans="1:15" x14ac:dyDescent="0.3">
      <c r="A3661">
        <v>1195247</v>
      </c>
      <c r="B3661" t="s">
        <v>12</v>
      </c>
      <c r="C3661" t="s">
        <v>15</v>
      </c>
      <c r="D3661" t="s">
        <v>19</v>
      </c>
      <c r="E3661" t="s">
        <v>23</v>
      </c>
      <c r="F3661" t="s">
        <v>26</v>
      </c>
      <c r="G3661" t="s">
        <v>292</v>
      </c>
      <c r="H3661" t="s">
        <v>293</v>
      </c>
      <c r="J3661" t="s">
        <v>6301</v>
      </c>
      <c r="K3661" t="s">
        <v>6302</v>
      </c>
      <c r="L3661" t="s">
        <v>14143</v>
      </c>
      <c r="M3661" t="s">
        <v>14144</v>
      </c>
      <c r="N3661" t="s">
        <v>14145</v>
      </c>
      <c r="O3661" t="s">
        <v>14146</v>
      </c>
    </row>
    <row r="3662" spans="1:15" x14ac:dyDescent="0.3">
      <c r="A3662">
        <v>1195247</v>
      </c>
      <c r="B3662" t="s">
        <v>12</v>
      </c>
      <c r="C3662" t="s">
        <v>15</v>
      </c>
      <c r="D3662" t="s">
        <v>19</v>
      </c>
      <c r="E3662" t="s">
        <v>23</v>
      </c>
      <c r="F3662" t="s">
        <v>26</v>
      </c>
      <c r="G3662" t="s">
        <v>292</v>
      </c>
      <c r="H3662" t="s">
        <v>293</v>
      </c>
      <c r="J3662" t="s">
        <v>710</v>
      </c>
      <c r="K3662" t="s">
        <v>711</v>
      </c>
      <c r="L3662" t="s">
        <v>14147</v>
      </c>
      <c r="M3662" t="s">
        <v>14148</v>
      </c>
      <c r="N3662" t="s">
        <v>14149</v>
      </c>
      <c r="O3662" t="s">
        <v>14150</v>
      </c>
    </row>
    <row r="3663" spans="1:15" x14ac:dyDescent="0.3">
      <c r="A3663">
        <v>1195247</v>
      </c>
      <c r="B3663" t="s">
        <v>12</v>
      </c>
      <c r="C3663" t="s">
        <v>15</v>
      </c>
      <c r="D3663" t="s">
        <v>19</v>
      </c>
      <c r="E3663" t="s">
        <v>23</v>
      </c>
      <c r="F3663" t="s">
        <v>26</v>
      </c>
      <c r="G3663" t="s">
        <v>280</v>
      </c>
      <c r="H3663" t="s">
        <v>281</v>
      </c>
      <c r="J3663" t="s">
        <v>1812</v>
      </c>
      <c r="K3663" t="s">
        <v>793</v>
      </c>
      <c r="L3663" t="s">
        <v>14151</v>
      </c>
      <c r="M3663" t="s">
        <v>14152</v>
      </c>
      <c r="N3663" t="s">
        <v>14153</v>
      </c>
      <c r="O3663" t="s">
        <v>14154</v>
      </c>
    </row>
    <row r="3664" spans="1:15" x14ac:dyDescent="0.3">
      <c r="A3664">
        <v>1195247</v>
      </c>
      <c r="B3664" t="s">
        <v>12</v>
      </c>
      <c r="C3664" t="s">
        <v>15</v>
      </c>
      <c r="D3664" t="s">
        <v>19</v>
      </c>
      <c r="E3664" t="s">
        <v>23</v>
      </c>
      <c r="F3664" t="s">
        <v>26</v>
      </c>
      <c r="G3664" t="s">
        <v>292</v>
      </c>
      <c r="H3664" t="s">
        <v>293</v>
      </c>
      <c r="J3664" t="s">
        <v>10244</v>
      </c>
      <c r="K3664" t="s">
        <v>10245</v>
      </c>
      <c r="L3664" t="s">
        <v>14155</v>
      </c>
      <c r="M3664" t="s">
        <v>14156</v>
      </c>
      <c r="N3664" t="s">
        <v>14157</v>
      </c>
      <c r="O3664" t="s">
        <v>14158</v>
      </c>
    </row>
    <row r="3665" spans="1:15" x14ac:dyDescent="0.3">
      <c r="A3665">
        <v>1195247</v>
      </c>
      <c r="B3665" t="s">
        <v>12</v>
      </c>
      <c r="C3665" t="s">
        <v>15</v>
      </c>
      <c r="D3665" t="s">
        <v>19</v>
      </c>
      <c r="E3665" t="s">
        <v>23</v>
      </c>
      <c r="F3665" t="s">
        <v>26</v>
      </c>
      <c r="G3665" t="s">
        <v>280</v>
      </c>
      <c r="H3665" t="s">
        <v>281</v>
      </c>
      <c r="J3665" t="s">
        <v>716</v>
      </c>
      <c r="K3665" t="s">
        <v>450</v>
      </c>
      <c r="L3665" t="s">
        <v>14159</v>
      </c>
      <c r="M3665" t="s">
        <v>14160</v>
      </c>
      <c r="N3665" t="s">
        <v>14161</v>
      </c>
      <c r="O3665" t="s">
        <v>14162</v>
      </c>
    </row>
    <row r="3666" spans="1:15" x14ac:dyDescent="0.3">
      <c r="A3666">
        <v>1195247</v>
      </c>
      <c r="B3666" t="s">
        <v>12</v>
      </c>
      <c r="C3666" t="s">
        <v>15</v>
      </c>
      <c r="D3666" t="s">
        <v>19</v>
      </c>
      <c r="E3666" t="s">
        <v>23</v>
      </c>
      <c r="F3666" t="s">
        <v>26</v>
      </c>
      <c r="G3666" t="s">
        <v>292</v>
      </c>
      <c r="H3666" t="s">
        <v>293</v>
      </c>
      <c r="J3666" t="s">
        <v>1521</v>
      </c>
      <c r="K3666" t="s">
        <v>1522</v>
      </c>
      <c r="L3666" t="s">
        <v>14163</v>
      </c>
      <c r="M3666" t="s">
        <v>14164</v>
      </c>
      <c r="N3666" t="s">
        <v>14165</v>
      </c>
      <c r="O3666" t="s">
        <v>14166</v>
      </c>
    </row>
    <row r="3667" spans="1:15" x14ac:dyDescent="0.3">
      <c r="A3667">
        <v>1195247</v>
      </c>
      <c r="B3667" t="s">
        <v>12</v>
      </c>
      <c r="C3667" t="s">
        <v>15</v>
      </c>
      <c r="D3667" t="s">
        <v>19</v>
      </c>
      <c r="E3667" t="s">
        <v>23</v>
      </c>
      <c r="F3667" t="s">
        <v>26</v>
      </c>
      <c r="G3667" t="s">
        <v>292</v>
      </c>
      <c r="H3667" t="s">
        <v>293</v>
      </c>
      <c r="J3667" t="s">
        <v>1521</v>
      </c>
      <c r="K3667" t="s">
        <v>1522</v>
      </c>
      <c r="L3667" t="s">
        <v>14163</v>
      </c>
      <c r="M3667" t="s">
        <v>14167</v>
      </c>
      <c r="N3667" t="s">
        <v>14168</v>
      </c>
      <c r="O3667" t="s">
        <v>14166</v>
      </c>
    </row>
    <row r="3668" spans="1:15" x14ac:dyDescent="0.3">
      <c r="A3668">
        <v>1195247</v>
      </c>
      <c r="B3668" t="s">
        <v>12</v>
      </c>
      <c r="C3668" t="s">
        <v>15</v>
      </c>
      <c r="D3668" t="s">
        <v>19</v>
      </c>
      <c r="E3668" t="s">
        <v>23</v>
      </c>
      <c r="F3668" t="s">
        <v>26</v>
      </c>
      <c r="G3668" t="s">
        <v>280</v>
      </c>
      <c r="H3668" t="s">
        <v>281</v>
      </c>
      <c r="J3668" t="s">
        <v>11366</v>
      </c>
      <c r="K3668" t="s">
        <v>10613</v>
      </c>
      <c r="L3668" t="s">
        <v>14169</v>
      </c>
      <c r="M3668" t="s">
        <v>14170</v>
      </c>
      <c r="N3668" t="s">
        <v>14171</v>
      </c>
      <c r="O3668" t="s">
        <v>14172</v>
      </c>
    </row>
    <row r="3669" spans="1:15" x14ac:dyDescent="0.3">
      <c r="A3669">
        <v>1195247</v>
      </c>
      <c r="B3669" t="s">
        <v>12</v>
      </c>
      <c r="C3669" t="s">
        <v>15</v>
      </c>
      <c r="D3669" t="s">
        <v>19</v>
      </c>
      <c r="E3669" t="s">
        <v>23</v>
      </c>
      <c r="F3669" t="s">
        <v>26</v>
      </c>
      <c r="G3669" t="s">
        <v>292</v>
      </c>
      <c r="H3669" t="s">
        <v>293</v>
      </c>
      <c r="J3669" t="s">
        <v>821</v>
      </c>
      <c r="K3669" t="s">
        <v>14173</v>
      </c>
      <c r="L3669" t="s">
        <v>14174</v>
      </c>
      <c r="M3669" t="s">
        <v>14171</v>
      </c>
      <c r="N3669" t="s">
        <v>14175</v>
      </c>
      <c r="O3669" t="s">
        <v>14176</v>
      </c>
    </row>
    <row r="3670" spans="1:15" x14ac:dyDescent="0.3">
      <c r="A3670">
        <v>1195247</v>
      </c>
      <c r="B3670" t="s">
        <v>12</v>
      </c>
      <c r="C3670" t="s">
        <v>15</v>
      </c>
      <c r="D3670" t="s">
        <v>19</v>
      </c>
      <c r="E3670" t="s">
        <v>23</v>
      </c>
      <c r="F3670" t="s">
        <v>26</v>
      </c>
      <c r="G3670" t="s">
        <v>64</v>
      </c>
      <c r="H3670" t="s">
        <v>65</v>
      </c>
      <c r="J3670" t="s">
        <v>10544</v>
      </c>
      <c r="K3670" t="s">
        <v>10545</v>
      </c>
      <c r="L3670" t="s">
        <v>14177</v>
      </c>
      <c r="M3670" t="s">
        <v>14178</v>
      </c>
      <c r="N3670" t="s">
        <v>14179</v>
      </c>
      <c r="O3670" t="s">
        <v>14180</v>
      </c>
    </row>
    <row r="3671" spans="1:15" x14ac:dyDescent="0.3">
      <c r="A3671">
        <v>1195247</v>
      </c>
      <c r="B3671" t="s">
        <v>12</v>
      </c>
      <c r="C3671" t="s">
        <v>15</v>
      </c>
      <c r="D3671" t="s">
        <v>19</v>
      </c>
      <c r="E3671" t="s">
        <v>23</v>
      </c>
      <c r="F3671" t="s">
        <v>26</v>
      </c>
      <c r="G3671" t="s">
        <v>64</v>
      </c>
      <c r="H3671" t="s">
        <v>65</v>
      </c>
      <c r="J3671" t="s">
        <v>10544</v>
      </c>
      <c r="K3671" t="s">
        <v>10545</v>
      </c>
      <c r="L3671" t="s">
        <v>14177</v>
      </c>
      <c r="M3671" t="s">
        <v>14181</v>
      </c>
      <c r="N3671" t="s">
        <v>14182</v>
      </c>
      <c r="O3671" t="s">
        <v>14180</v>
      </c>
    </row>
    <row r="3672" spans="1:15" x14ac:dyDescent="0.3">
      <c r="A3672">
        <v>1195247</v>
      </c>
      <c r="B3672" t="s">
        <v>12</v>
      </c>
      <c r="C3672" t="s">
        <v>15</v>
      </c>
      <c r="D3672" t="s">
        <v>19</v>
      </c>
      <c r="E3672" t="s">
        <v>23</v>
      </c>
      <c r="F3672" t="s">
        <v>26</v>
      </c>
      <c r="G3672" t="s">
        <v>292</v>
      </c>
      <c r="H3672" t="s">
        <v>293</v>
      </c>
      <c r="J3672" t="s">
        <v>821</v>
      </c>
      <c r="K3672" t="s">
        <v>627</v>
      </c>
      <c r="L3672" t="s">
        <v>14174</v>
      </c>
      <c r="M3672" t="s">
        <v>14183</v>
      </c>
      <c r="N3672" t="s">
        <v>14184</v>
      </c>
      <c r="O3672" t="s">
        <v>14176</v>
      </c>
    </row>
    <row r="3673" spans="1:15" x14ac:dyDescent="0.3">
      <c r="A3673">
        <v>1195247</v>
      </c>
      <c r="B3673" t="s">
        <v>12</v>
      </c>
      <c r="C3673" t="s">
        <v>15</v>
      </c>
      <c r="D3673" t="s">
        <v>19</v>
      </c>
      <c r="E3673" t="s">
        <v>23</v>
      </c>
      <c r="F3673" t="s">
        <v>26</v>
      </c>
      <c r="G3673" t="s">
        <v>292</v>
      </c>
      <c r="H3673" t="s">
        <v>293</v>
      </c>
      <c r="J3673" t="s">
        <v>821</v>
      </c>
      <c r="K3673" t="s">
        <v>627</v>
      </c>
      <c r="L3673" t="s">
        <v>14174</v>
      </c>
      <c r="M3673" t="s">
        <v>14185</v>
      </c>
      <c r="N3673" t="s">
        <v>14186</v>
      </c>
      <c r="O3673" t="s">
        <v>14176</v>
      </c>
    </row>
    <row r="3674" spans="1:15" x14ac:dyDescent="0.3">
      <c r="A3674">
        <v>1195247</v>
      </c>
      <c r="B3674" t="s">
        <v>12</v>
      </c>
      <c r="C3674" t="s">
        <v>15</v>
      </c>
      <c r="D3674" t="s">
        <v>19</v>
      </c>
      <c r="E3674" t="s">
        <v>23</v>
      </c>
      <c r="F3674" t="s">
        <v>26</v>
      </c>
      <c r="G3674" t="s">
        <v>280</v>
      </c>
      <c r="H3674" t="s">
        <v>281</v>
      </c>
      <c r="J3674" t="s">
        <v>8050</v>
      </c>
      <c r="K3674" t="s">
        <v>14187</v>
      </c>
      <c r="L3674" t="s">
        <v>14188</v>
      </c>
      <c r="M3674" t="s">
        <v>14189</v>
      </c>
      <c r="N3674" t="s">
        <v>14190</v>
      </c>
      <c r="O3674" t="s">
        <v>14191</v>
      </c>
    </row>
    <row r="3675" spans="1:15" x14ac:dyDescent="0.3">
      <c r="A3675">
        <v>1195247</v>
      </c>
      <c r="B3675" t="s">
        <v>12</v>
      </c>
      <c r="C3675" t="s">
        <v>15</v>
      </c>
      <c r="D3675" t="s">
        <v>19</v>
      </c>
      <c r="E3675" t="s">
        <v>23</v>
      </c>
      <c r="F3675" t="s">
        <v>26</v>
      </c>
      <c r="G3675" t="s">
        <v>280</v>
      </c>
      <c r="H3675" t="s">
        <v>281</v>
      </c>
      <c r="J3675" t="s">
        <v>10847</v>
      </c>
      <c r="K3675" t="s">
        <v>5260</v>
      </c>
      <c r="L3675" t="s">
        <v>14192</v>
      </c>
      <c r="M3675" t="s">
        <v>14193</v>
      </c>
      <c r="N3675" t="s">
        <v>14194</v>
      </c>
      <c r="O3675" t="s">
        <v>14195</v>
      </c>
    </row>
    <row r="3676" spans="1:15" x14ac:dyDescent="0.3">
      <c r="A3676">
        <v>1195247</v>
      </c>
      <c r="B3676" t="s">
        <v>12</v>
      </c>
      <c r="C3676" t="s">
        <v>15</v>
      </c>
      <c r="D3676" t="s">
        <v>19</v>
      </c>
      <c r="E3676" t="s">
        <v>23</v>
      </c>
      <c r="F3676" t="s">
        <v>26</v>
      </c>
      <c r="G3676" t="s">
        <v>280</v>
      </c>
      <c r="H3676" t="s">
        <v>281</v>
      </c>
      <c r="J3676" t="s">
        <v>10847</v>
      </c>
      <c r="K3676" t="s">
        <v>5260</v>
      </c>
      <c r="L3676" t="s">
        <v>14192</v>
      </c>
      <c r="M3676" t="s">
        <v>14196</v>
      </c>
      <c r="N3676" t="s">
        <v>14197</v>
      </c>
      <c r="O3676" t="s">
        <v>14195</v>
      </c>
    </row>
    <row r="3677" spans="1:15" x14ac:dyDescent="0.3">
      <c r="A3677">
        <v>1195247</v>
      </c>
      <c r="B3677" t="s">
        <v>12</v>
      </c>
      <c r="C3677" t="s">
        <v>15</v>
      </c>
      <c r="D3677" t="s">
        <v>19</v>
      </c>
      <c r="E3677" t="s">
        <v>23</v>
      </c>
      <c r="F3677" t="s">
        <v>26</v>
      </c>
      <c r="G3677" t="s">
        <v>292</v>
      </c>
      <c r="H3677" t="s">
        <v>293</v>
      </c>
      <c r="J3677" t="s">
        <v>2002</v>
      </c>
      <c r="K3677" t="s">
        <v>2003</v>
      </c>
      <c r="L3677" t="s">
        <v>14198</v>
      </c>
      <c r="M3677" t="s">
        <v>14199</v>
      </c>
      <c r="N3677" t="s">
        <v>14200</v>
      </c>
      <c r="O3677" t="s">
        <v>14201</v>
      </c>
    </row>
    <row r="3678" spans="1:15" x14ac:dyDescent="0.3">
      <c r="A3678">
        <v>1195247</v>
      </c>
      <c r="B3678" t="s">
        <v>12</v>
      </c>
      <c r="C3678" t="s">
        <v>15</v>
      </c>
      <c r="D3678" t="s">
        <v>19</v>
      </c>
      <c r="E3678" t="s">
        <v>23</v>
      </c>
      <c r="F3678" t="s">
        <v>26</v>
      </c>
      <c r="G3678" t="s">
        <v>280</v>
      </c>
      <c r="H3678" t="s">
        <v>281</v>
      </c>
      <c r="J3678" t="s">
        <v>5580</v>
      </c>
      <c r="K3678" t="s">
        <v>4730</v>
      </c>
      <c r="L3678" t="s">
        <v>14202</v>
      </c>
      <c r="M3678" t="s">
        <v>14203</v>
      </c>
      <c r="N3678" t="s">
        <v>14204</v>
      </c>
      <c r="O3678" t="s">
        <v>14205</v>
      </c>
    </row>
    <row r="3679" spans="1:15" x14ac:dyDescent="0.3">
      <c r="A3679">
        <v>1195247</v>
      </c>
      <c r="B3679" t="s">
        <v>12</v>
      </c>
      <c r="C3679" t="s">
        <v>15</v>
      </c>
      <c r="D3679" t="s">
        <v>19</v>
      </c>
      <c r="E3679" t="s">
        <v>23</v>
      </c>
      <c r="F3679" t="s">
        <v>26</v>
      </c>
      <c r="G3679" t="s">
        <v>280</v>
      </c>
      <c r="H3679" t="s">
        <v>281</v>
      </c>
      <c r="J3679" t="s">
        <v>1105</v>
      </c>
      <c r="K3679" t="s">
        <v>416</v>
      </c>
      <c r="L3679" t="s">
        <v>14206</v>
      </c>
      <c r="M3679" t="s">
        <v>14207</v>
      </c>
      <c r="N3679" t="s">
        <v>14208</v>
      </c>
      <c r="O3679" t="s">
        <v>14209</v>
      </c>
    </row>
    <row r="3680" spans="1:15" x14ac:dyDescent="0.3">
      <c r="A3680">
        <v>1195247</v>
      </c>
      <c r="B3680" t="s">
        <v>12</v>
      </c>
      <c r="C3680" t="s">
        <v>15</v>
      </c>
      <c r="D3680" t="s">
        <v>19</v>
      </c>
      <c r="E3680" t="s">
        <v>23</v>
      </c>
      <c r="F3680" t="s">
        <v>26</v>
      </c>
      <c r="G3680" t="s">
        <v>280</v>
      </c>
      <c r="H3680" t="s">
        <v>281</v>
      </c>
      <c r="J3680" t="s">
        <v>895</v>
      </c>
      <c r="K3680" t="s">
        <v>896</v>
      </c>
      <c r="L3680" t="s">
        <v>14210</v>
      </c>
      <c r="M3680" t="s">
        <v>14211</v>
      </c>
      <c r="N3680" t="s">
        <v>14212</v>
      </c>
      <c r="O3680" t="s">
        <v>14213</v>
      </c>
    </row>
    <row r="3681" spans="1:15" x14ac:dyDescent="0.3">
      <c r="A3681">
        <v>1195247</v>
      </c>
      <c r="B3681" t="s">
        <v>12</v>
      </c>
      <c r="C3681" t="s">
        <v>15</v>
      </c>
      <c r="D3681" t="s">
        <v>19</v>
      </c>
      <c r="E3681" t="s">
        <v>23</v>
      </c>
      <c r="F3681" t="s">
        <v>26</v>
      </c>
      <c r="G3681" t="s">
        <v>292</v>
      </c>
      <c r="H3681" t="s">
        <v>293</v>
      </c>
      <c r="J3681" t="s">
        <v>4332</v>
      </c>
      <c r="K3681" t="s">
        <v>1172</v>
      </c>
      <c r="L3681" t="s">
        <v>14214</v>
      </c>
      <c r="M3681" t="s">
        <v>14215</v>
      </c>
      <c r="N3681" t="s">
        <v>14216</v>
      </c>
      <c r="O3681" t="s">
        <v>14217</v>
      </c>
    </row>
    <row r="3682" spans="1:15" x14ac:dyDescent="0.3">
      <c r="A3682">
        <v>1195247</v>
      </c>
      <c r="B3682" t="s">
        <v>12</v>
      </c>
      <c r="C3682" t="s">
        <v>15</v>
      </c>
      <c r="D3682" t="s">
        <v>19</v>
      </c>
      <c r="E3682" t="s">
        <v>23</v>
      </c>
      <c r="F3682" t="s">
        <v>26</v>
      </c>
      <c r="G3682" t="s">
        <v>280</v>
      </c>
      <c r="H3682" t="s">
        <v>281</v>
      </c>
      <c r="J3682" t="s">
        <v>11052</v>
      </c>
      <c r="K3682" t="s">
        <v>11053</v>
      </c>
      <c r="L3682" t="s">
        <v>14218</v>
      </c>
      <c r="M3682" t="s">
        <v>14219</v>
      </c>
      <c r="N3682" t="s">
        <v>14220</v>
      </c>
      <c r="O3682" t="s">
        <v>14221</v>
      </c>
    </row>
    <row r="3683" spans="1:15" x14ac:dyDescent="0.3">
      <c r="A3683">
        <v>1195247</v>
      </c>
      <c r="B3683" t="s">
        <v>12</v>
      </c>
      <c r="C3683" t="s">
        <v>15</v>
      </c>
      <c r="D3683" t="s">
        <v>19</v>
      </c>
      <c r="E3683" t="s">
        <v>23</v>
      </c>
      <c r="F3683" t="s">
        <v>26</v>
      </c>
      <c r="G3683" t="s">
        <v>292</v>
      </c>
      <c r="H3683" t="s">
        <v>293</v>
      </c>
      <c r="J3683" t="s">
        <v>14223</v>
      </c>
      <c r="K3683" t="s">
        <v>14222</v>
      </c>
      <c r="L3683" t="s">
        <v>14224</v>
      </c>
      <c r="M3683" t="s">
        <v>14225</v>
      </c>
      <c r="N3683" t="s">
        <v>14226</v>
      </c>
      <c r="O3683" t="s">
        <v>14227</v>
      </c>
    </row>
    <row r="3684" spans="1:15" x14ac:dyDescent="0.3">
      <c r="A3684">
        <v>1195247</v>
      </c>
      <c r="B3684" t="s">
        <v>12</v>
      </c>
      <c r="C3684" t="s">
        <v>15</v>
      </c>
      <c r="D3684" t="s">
        <v>19</v>
      </c>
      <c r="E3684" t="s">
        <v>23</v>
      </c>
      <c r="F3684" t="s">
        <v>26</v>
      </c>
      <c r="G3684" t="s">
        <v>292</v>
      </c>
      <c r="H3684" t="s">
        <v>293</v>
      </c>
      <c r="J3684" t="s">
        <v>14223</v>
      </c>
      <c r="K3684" t="s">
        <v>14222</v>
      </c>
      <c r="L3684" t="s">
        <v>14224</v>
      </c>
      <c r="M3684" t="s">
        <v>14228</v>
      </c>
      <c r="N3684" t="s">
        <v>14229</v>
      </c>
      <c r="O3684" t="s">
        <v>14227</v>
      </c>
    </row>
    <row r="3685" spans="1:15" x14ac:dyDescent="0.3">
      <c r="A3685">
        <v>1195247</v>
      </c>
      <c r="B3685" t="s">
        <v>12</v>
      </c>
      <c r="C3685" t="s">
        <v>15</v>
      </c>
      <c r="D3685" t="s">
        <v>19</v>
      </c>
      <c r="E3685" t="s">
        <v>23</v>
      </c>
      <c r="F3685" t="s">
        <v>26</v>
      </c>
      <c r="G3685" t="s">
        <v>280</v>
      </c>
      <c r="H3685" t="s">
        <v>281</v>
      </c>
      <c r="J3685" t="s">
        <v>7565</v>
      </c>
      <c r="K3685" t="s">
        <v>7566</v>
      </c>
      <c r="L3685" t="s">
        <v>14230</v>
      </c>
      <c r="M3685" t="s">
        <v>14231</v>
      </c>
      <c r="N3685" t="s">
        <v>14232</v>
      </c>
      <c r="O3685" t="s">
        <v>14233</v>
      </c>
    </row>
    <row r="3686" spans="1:15" x14ac:dyDescent="0.3">
      <c r="A3686">
        <v>1195247</v>
      </c>
      <c r="B3686" t="s">
        <v>12</v>
      </c>
      <c r="C3686" t="s">
        <v>15</v>
      </c>
      <c r="D3686" t="s">
        <v>19</v>
      </c>
      <c r="E3686" t="s">
        <v>23</v>
      </c>
      <c r="F3686" t="s">
        <v>26</v>
      </c>
      <c r="G3686" t="s">
        <v>280</v>
      </c>
      <c r="H3686" t="s">
        <v>281</v>
      </c>
      <c r="J3686" t="s">
        <v>7565</v>
      </c>
      <c r="K3686" t="s">
        <v>7566</v>
      </c>
      <c r="L3686" t="s">
        <v>14230</v>
      </c>
      <c r="M3686" t="s">
        <v>14234</v>
      </c>
      <c r="N3686" t="s">
        <v>14235</v>
      </c>
      <c r="O3686" t="s">
        <v>14233</v>
      </c>
    </row>
    <row r="3687" spans="1:15" x14ac:dyDescent="0.3">
      <c r="A3687">
        <v>1195247</v>
      </c>
      <c r="B3687" t="s">
        <v>12</v>
      </c>
      <c r="C3687" t="s">
        <v>15</v>
      </c>
      <c r="D3687" t="s">
        <v>19</v>
      </c>
      <c r="E3687" t="s">
        <v>23</v>
      </c>
      <c r="F3687" t="s">
        <v>26</v>
      </c>
      <c r="G3687" t="s">
        <v>280</v>
      </c>
      <c r="H3687" t="s">
        <v>281</v>
      </c>
      <c r="J3687" t="s">
        <v>7565</v>
      </c>
      <c r="K3687" t="s">
        <v>7566</v>
      </c>
      <c r="L3687" t="s">
        <v>14230</v>
      </c>
      <c r="M3687" t="s">
        <v>14236</v>
      </c>
      <c r="N3687" t="s">
        <v>14237</v>
      </c>
      <c r="O3687" t="s">
        <v>14233</v>
      </c>
    </row>
    <row r="3688" spans="1:15" x14ac:dyDescent="0.3">
      <c r="A3688">
        <v>1195247</v>
      </c>
      <c r="B3688" t="s">
        <v>12</v>
      </c>
      <c r="C3688" t="s">
        <v>15</v>
      </c>
      <c r="D3688" t="s">
        <v>19</v>
      </c>
      <c r="E3688" t="s">
        <v>23</v>
      </c>
      <c r="F3688" t="s">
        <v>26</v>
      </c>
      <c r="G3688" t="s">
        <v>280</v>
      </c>
      <c r="H3688" t="s">
        <v>281</v>
      </c>
      <c r="J3688" t="s">
        <v>7565</v>
      </c>
      <c r="K3688" t="s">
        <v>7566</v>
      </c>
      <c r="L3688" t="s">
        <v>14230</v>
      </c>
      <c r="M3688" t="s">
        <v>14238</v>
      </c>
      <c r="N3688" t="s">
        <v>14239</v>
      </c>
      <c r="O3688" t="s">
        <v>14233</v>
      </c>
    </row>
    <row r="3689" spans="1:15" x14ac:dyDescent="0.3">
      <c r="A3689">
        <v>1195247</v>
      </c>
      <c r="B3689" t="s">
        <v>12</v>
      </c>
      <c r="C3689" t="s">
        <v>15</v>
      </c>
      <c r="D3689" t="s">
        <v>19</v>
      </c>
      <c r="E3689" t="s">
        <v>23</v>
      </c>
      <c r="F3689" t="s">
        <v>26</v>
      </c>
      <c r="G3689" t="s">
        <v>292</v>
      </c>
      <c r="H3689" t="s">
        <v>293</v>
      </c>
      <c r="J3689" t="s">
        <v>1711</v>
      </c>
      <c r="K3689" t="s">
        <v>474</v>
      </c>
      <c r="L3689" t="s">
        <v>14240</v>
      </c>
      <c r="M3689" t="s">
        <v>14241</v>
      </c>
      <c r="N3689" t="s">
        <v>14242</v>
      </c>
      <c r="O3689" t="s">
        <v>14243</v>
      </c>
    </row>
    <row r="3690" spans="1:15" x14ac:dyDescent="0.3">
      <c r="A3690">
        <v>1195247</v>
      </c>
      <c r="B3690" t="s">
        <v>12</v>
      </c>
      <c r="C3690" t="s">
        <v>15</v>
      </c>
      <c r="D3690" t="s">
        <v>19</v>
      </c>
      <c r="E3690" t="s">
        <v>23</v>
      </c>
      <c r="F3690" t="s">
        <v>26</v>
      </c>
      <c r="G3690" t="s">
        <v>280</v>
      </c>
      <c r="H3690" t="s">
        <v>281</v>
      </c>
      <c r="J3690" t="s">
        <v>8050</v>
      </c>
      <c r="K3690" t="s">
        <v>8051</v>
      </c>
      <c r="L3690" t="s">
        <v>14244</v>
      </c>
      <c r="M3690" t="s">
        <v>14245</v>
      </c>
      <c r="N3690" t="s">
        <v>14246</v>
      </c>
      <c r="O3690" t="s">
        <v>14247</v>
      </c>
    </row>
    <row r="3691" spans="1:15" x14ac:dyDescent="0.3">
      <c r="A3691">
        <v>1195247</v>
      </c>
      <c r="B3691" t="s">
        <v>12</v>
      </c>
      <c r="C3691" t="s">
        <v>15</v>
      </c>
      <c r="D3691" t="s">
        <v>19</v>
      </c>
      <c r="E3691" t="s">
        <v>23</v>
      </c>
      <c r="F3691" t="s">
        <v>26</v>
      </c>
      <c r="G3691" t="s">
        <v>280</v>
      </c>
      <c r="H3691" t="s">
        <v>281</v>
      </c>
      <c r="J3691" t="s">
        <v>8050</v>
      </c>
      <c r="K3691" t="s">
        <v>8051</v>
      </c>
      <c r="L3691" t="s">
        <v>14244</v>
      </c>
      <c r="M3691" t="s">
        <v>14248</v>
      </c>
      <c r="N3691" t="s">
        <v>14249</v>
      </c>
      <c r="O3691" t="s">
        <v>14247</v>
      </c>
    </row>
    <row r="3692" spans="1:15" x14ac:dyDescent="0.3">
      <c r="A3692">
        <v>1195247</v>
      </c>
      <c r="B3692" t="s">
        <v>12</v>
      </c>
      <c r="C3692" t="s">
        <v>15</v>
      </c>
      <c r="D3692" t="s">
        <v>19</v>
      </c>
      <c r="E3692" t="s">
        <v>23</v>
      </c>
      <c r="F3692" t="s">
        <v>26</v>
      </c>
      <c r="G3692" t="s">
        <v>280</v>
      </c>
      <c r="H3692" t="s">
        <v>281</v>
      </c>
      <c r="J3692" t="s">
        <v>8050</v>
      </c>
      <c r="K3692" t="s">
        <v>8051</v>
      </c>
      <c r="L3692" t="s">
        <v>14244</v>
      </c>
      <c r="M3692" t="s">
        <v>14250</v>
      </c>
      <c r="N3692" t="s">
        <v>14251</v>
      </c>
      <c r="O3692" t="s">
        <v>14247</v>
      </c>
    </row>
    <row r="3693" spans="1:15" x14ac:dyDescent="0.3">
      <c r="A3693">
        <v>1195247</v>
      </c>
      <c r="B3693" t="s">
        <v>12</v>
      </c>
      <c r="C3693" t="s">
        <v>15</v>
      </c>
      <c r="D3693" t="s">
        <v>19</v>
      </c>
      <c r="E3693" t="s">
        <v>23</v>
      </c>
      <c r="F3693" t="s">
        <v>26</v>
      </c>
      <c r="G3693" t="s">
        <v>280</v>
      </c>
      <c r="H3693" t="s">
        <v>281</v>
      </c>
      <c r="J3693" t="s">
        <v>8050</v>
      </c>
      <c r="K3693" t="s">
        <v>8051</v>
      </c>
      <c r="L3693" t="s">
        <v>14244</v>
      </c>
      <c r="M3693" t="s">
        <v>14252</v>
      </c>
      <c r="N3693" t="s">
        <v>14253</v>
      </c>
      <c r="O3693" t="s">
        <v>14247</v>
      </c>
    </row>
    <row r="3694" spans="1:15" x14ac:dyDescent="0.3">
      <c r="A3694">
        <v>1195247</v>
      </c>
      <c r="B3694" t="s">
        <v>12</v>
      </c>
      <c r="C3694" t="s">
        <v>15</v>
      </c>
      <c r="D3694" t="s">
        <v>19</v>
      </c>
      <c r="E3694" t="s">
        <v>23</v>
      </c>
      <c r="F3694" t="s">
        <v>26</v>
      </c>
      <c r="G3694" t="s">
        <v>292</v>
      </c>
      <c r="H3694" t="s">
        <v>293</v>
      </c>
      <c r="J3694" t="s">
        <v>1055</v>
      </c>
      <c r="K3694" t="s">
        <v>14254</v>
      </c>
      <c r="L3694" t="s">
        <v>14255</v>
      </c>
      <c r="M3694" t="s">
        <v>14256</v>
      </c>
      <c r="N3694" t="s">
        <v>14257</v>
      </c>
      <c r="O3694" t="s">
        <v>14258</v>
      </c>
    </row>
    <row r="3695" spans="1:15" x14ac:dyDescent="0.3">
      <c r="A3695">
        <v>1195247</v>
      </c>
      <c r="B3695" t="s">
        <v>12</v>
      </c>
      <c r="C3695" t="s">
        <v>15</v>
      </c>
      <c r="D3695" t="s">
        <v>19</v>
      </c>
      <c r="E3695" t="s">
        <v>23</v>
      </c>
      <c r="F3695" t="s">
        <v>26</v>
      </c>
      <c r="G3695" t="s">
        <v>280</v>
      </c>
      <c r="H3695" t="s">
        <v>281</v>
      </c>
      <c r="J3695" t="s">
        <v>2976</v>
      </c>
      <c r="K3695" t="s">
        <v>411</v>
      </c>
      <c r="L3695" t="s">
        <v>14259</v>
      </c>
      <c r="M3695" t="s">
        <v>14260</v>
      </c>
      <c r="N3695" t="s">
        <v>14261</v>
      </c>
      <c r="O3695" t="s">
        <v>14262</v>
      </c>
    </row>
    <row r="3696" spans="1:15" x14ac:dyDescent="0.3">
      <c r="A3696">
        <v>1195247</v>
      </c>
      <c r="B3696" t="s">
        <v>12</v>
      </c>
      <c r="C3696" t="s">
        <v>15</v>
      </c>
      <c r="D3696" t="s">
        <v>19</v>
      </c>
      <c r="E3696" t="s">
        <v>23</v>
      </c>
      <c r="F3696" t="s">
        <v>26</v>
      </c>
      <c r="G3696" t="s">
        <v>280</v>
      </c>
      <c r="H3696" t="s">
        <v>281</v>
      </c>
      <c r="J3696" t="s">
        <v>4101</v>
      </c>
      <c r="K3696" t="s">
        <v>4102</v>
      </c>
      <c r="L3696" t="s">
        <v>14263</v>
      </c>
      <c r="M3696" t="s">
        <v>14264</v>
      </c>
      <c r="N3696" t="s">
        <v>14265</v>
      </c>
      <c r="O3696" t="s">
        <v>14266</v>
      </c>
    </row>
    <row r="3697" spans="1:15" x14ac:dyDescent="0.3">
      <c r="A3697">
        <v>1195247</v>
      </c>
      <c r="B3697" t="s">
        <v>12</v>
      </c>
      <c r="C3697" t="s">
        <v>15</v>
      </c>
      <c r="D3697" t="s">
        <v>19</v>
      </c>
      <c r="E3697" t="s">
        <v>23</v>
      </c>
      <c r="F3697" t="s">
        <v>26</v>
      </c>
      <c r="G3697" t="s">
        <v>280</v>
      </c>
      <c r="H3697" t="s">
        <v>281</v>
      </c>
      <c r="J3697" t="s">
        <v>4101</v>
      </c>
      <c r="K3697" t="s">
        <v>4102</v>
      </c>
      <c r="L3697" t="s">
        <v>14263</v>
      </c>
      <c r="M3697" t="s">
        <v>14267</v>
      </c>
      <c r="N3697" t="s">
        <v>14268</v>
      </c>
      <c r="O3697" t="s">
        <v>14266</v>
      </c>
    </row>
    <row r="3698" spans="1:15" x14ac:dyDescent="0.3">
      <c r="A3698">
        <v>1195247</v>
      </c>
      <c r="B3698" t="s">
        <v>12</v>
      </c>
      <c r="C3698" t="s">
        <v>15</v>
      </c>
      <c r="D3698" t="s">
        <v>19</v>
      </c>
      <c r="E3698" t="s">
        <v>23</v>
      </c>
      <c r="F3698" t="s">
        <v>26</v>
      </c>
      <c r="G3698" t="s">
        <v>292</v>
      </c>
      <c r="H3698" t="s">
        <v>293</v>
      </c>
      <c r="J3698" t="s">
        <v>14269</v>
      </c>
      <c r="K3698" t="s">
        <v>8029</v>
      </c>
      <c r="L3698" t="s">
        <v>14270</v>
      </c>
      <c r="M3698" t="s">
        <v>14271</v>
      </c>
      <c r="N3698" t="s">
        <v>14272</v>
      </c>
      <c r="O3698" t="s">
        <v>14273</v>
      </c>
    </row>
    <row r="3699" spans="1:15" x14ac:dyDescent="0.3">
      <c r="A3699">
        <v>1195247</v>
      </c>
      <c r="B3699" t="s">
        <v>12</v>
      </c>
      <c r="C3699" t="s">
        <v>15</v>
      </c>
      <c r="D3699" t="s">
        <v>19</v>
      </c>
      <c r="E3699" t="s">
        <v>23</v>
      </c>
      <c r="F3699" t="s">
        <v>26</v>
      </c>
      <c r="G3699" t="s">
        <v>292</v>
      </c>
      <c r="H3699" t="s">
        <v>293</v>
      </c>
      <c r="J3699" t="s">
        <v>2355</v>
      </c>
      <c r="K3699" t="s">
        <v>465</v>
      </c>
      <c r="L3699" t="s">
        <v>14274</v>
      </c>
      <c r="M3699" t="s">
        <v>14275</v>
      </c>
      <c r="N3699" t="s">
        <v>14276</v>
      </c>
      <c r="O3699" t="s">
        <v>14277</v>
      </c>
    </row>
    <row r="3700" spans="1:15" x14ac:dyDescent="0.3">
      <c r="A3700">
        <v>1195247</v>
      </c>
      <c r="B3700" t="s">
        <v>12</v>
      </c>
      <c r="C3700" t="s">
        <v>15</v>
      </c>
      <c r="D3700" t="s">
        <v>19</v>
      </c>
      <c r="E3700" t="s">
        <v>23</v>
      </c>
      <c r="F3700" t="s">
        <v>26</v>
      </c>
      <c r="G3700" t="s">
        <v>280</v>
      </c>
      <c r="H3700" t="s">
        <v>281</v>
      </c>
      <c r="J3700" t="s">
        <v>1307</v>
      </c>
      <c r="K3700" t="s">
        <v>1308</v>
      </c>
      <c r="L3700" t="s">
        <v>14278</v>
      </c>
      <c r="M3700" t="s">
        <v>14279</v>
      </c>
      <c r="N3700" t="s">
        <v>14280</v>
      </c>
      <c r="O3700" t="s">
        <v>14281</v>
      </c>
    </row>
    <row r="3701" spans="1:15" x14ac:dyDescent="0.3">
      <c r="A3701">
        <v>1195247</v>
      </c>
      <c r="B3701" t="s">
        <v>12</v>
      </c>
      <c r="C3701" t="s">
        <v>15</v>
      </c>
      <c r="D3701" t="s">
        <v>19</v>
      </c>
      <c r="E3701" t="s">
        <v>23</v>
      </c>
      <c r="F3701" t="s">
        <v>26</v>
      </c>
      <c r="G3701" t="s">
        <v>64</v>
      </c>
      <c r="H3701" t="s">
        <v>65</v>
      </c>
      <c r="J3701" t="s">
        <v>6319</v>
      </c>
      <c r="K3701" t="s">
        <v>14282</v>
      </c>
      <c r="L3701" t="s">
        <v>14283</v>
      </c>
      <c r="M3701" t="s">
        <v>14284</v>
      </c>
      <c r="N3701" t="s">
        <v>14285</v>
      </c>
      <c r="O3701" t="s">
        <v>14286</v>
      </c>
    </row>
    <row r="3702" spans="1:15" x14ac:dyDescent="0.3">
      <c r="A3702">
        <v>1195247</v>
      </c>
      <c r="B3702" t="s">
        <v>12</v>
      </c>
      <c r="C3702" t="s">
        <v>15</v>
      </c>
      <c r="D3702" t="s">
        <v>19</v>
      </c>
      <c r="E3702" t="s">
        <v>23</v>
      </c>
      <c r="F3702" t="s">
        <v>26</v>
      </c>
      <c r="G3702" t="s">
        <v>292</v>
      </c>
      <c r="H3702" t="s">
        <v>293</v>
      </c>
      <c r="J3702" t="s">
        <v>13031</v>
      </c>
      <c r="K3702" t="s">
        <v>13668</v>
      </c>
      <c r="L3702" t="s">
        <v>14287</v>
      </c>
      <c r="M3702" t="s">
        <v>14288</v>
      </c>
      <c r="N3702" t="s">
        <v>14289</v>
      </c>
      <c r="O3702" t="s">
        <v>14290</v>
      </c>
    </row>
    <row r="3703" spans="1:15" x14ac:dyDescent="0.3">
      <c r="A3703">
        <v>1195247</v>
      </c>
      <c r="B3703" t="s">
        <v>12</v>
      </c>
      <c r="C3703" t="s">
        <v>15</v>
      </c>
      <c r="D3703" t="s">
        <v>19</v>
      </c>
      <c r="E3703" t="s">
        <v>23</v>
      </c>
      <c r="F3703" t="s">
        <v>26</v>
      </c>
      <c r="G3703" t="s">
        <v>280</v>
      </c>
      <c r="H3703" t="s">
        <v>281</v>
      </c>
      <c r="J3703" t="s">
        <v>4129</v>
      </c>
      <c r="K3703" t="s">
        <v>7652</v>
      </c>
      <c r="L3703" t="s">
        <v>14291</v>
      </c>
      <c r="M3703" t="s">
        <v>14292</v>
      </c>
      <c r="N3703" t="s">
        <v>14293</v>
      </c>
      <c r="O3703" t="s">
        <v>14294</v>
      </c>
    </row>
    <row r="3704" spans="1:15" x14ac:dyDescent="0.3">
      <c r="A3704">
        <v>1195247</v>
      </c>
      <c r="B3704" t="s">
        <v>12</v>
      </c>
      <c r="C3704" t="s">
        <v>15</v>
      </c>
      <c r="D3704" t="s">
        <v>19</v>
      </c>
      <c r="E3704" t="s">
        <v>23</v>
      </c>
      <c r="F3704" t="s">
        <v>26</v>
      </c>
      <c r="G3704" t="s">
        <v>64</v>
      </c>
      <c r="H3704" t="s">
        <v>65</v>
      </c>
      <c r="J3704" t="s">
        <v>1251</v>
      </c>
      <c r="K3704" t="s">
        <v>14295</v>
      </c>
      <c r="L3704" t="s">
        <v>14296</v>
      </c>
      <c r="M3704" t="s">
        <v>14297</v>
      </c>
      <c r="N3704" t="s">
        <v>14298</v>
      </c>
      <c r="O3704" t="s">
        <v>14299</v>
      </c>
    </row>
    <row r="3705" spans="1:15" x14ac:dyDescent="0.3">
      <c r="A3705">
        <v>1195247</v>
      </c>
      <c r="B3705" t="s">
        <v>12</v>
      </c>
      <c r="C3705" t="s">
        <v>15</v>
      </c>
      <c r="D3705" t="s">
        <v>19</v>
      </c>
      <c r="E3705" t="s">
        <v>23</v>
      </c>
      <c r="F3705" t="s">
        <v>26</v>
      </c>
      <c r="G3705" t="s">
        <v>292</v>
      </c>
      <c r="H3705" t="s">
        <v>293</v>
      </c>
      <c r="J3705" t="s">
        <v>1065</v>
      </c>
      <c r="K3705" t="s">
        <v>14300</v>
      </c>
      <c r="L3705" t="s">
        <v>14301</v>
      </c>
      <c r="M3705" t="s">
        <v>14302</v>
      </c>
      <c r="N3705" t="s">
        <v>14303</v>
      </c>
      <c r="O3705" t="s">
        <v>14304</v>
      </c>
    </row>
    <row r="3706" spans="1:15" x14ac:dyDescent="0.3">
      <c r="A3706">
        <v>1195247</v>
      </c>
      <c r="B3706" t="s">
        <v>12</v>
      </c>
      <c r="C3706" t="s">
        <v>15</v>
      </c>
      <c r="D3706" t="s">
        <v>19</v>
      </c>
      <c r="E3706" t="s">
        <v>23</v>
      </c>
      <c r="F3706" t="s">
        <v>26</v>
      </c>
      <c r="G3706" t="s">
        <v>280</v>
      </c>
      <c r="H3706" t="s">
        <v>281</v>
      </c>
      <c r="J3706" t="s">
        <v>1965</v>
      </c>
      <c r="K3706" t="s">
        <v>350</v>
      </c>
      <c r="L3706" t="s">
        <v>14305</v>
      </c>
      <c r="M3706" t="s">
        <v>14306</v>
      </c>
      <c r="N3706" t="s">
        <v>14307</v>
      </c>
      <c r="O3706" t="s">
        <v>14308</v>
      </c>
    </row>
    <row r="3707" spans="1:15" x14ac:dyDescent="0.3">
      <c r="A3707">
        <v>1195247</v>
      </c>
      <c r="B3707" t="s">
        <v>12</v>
      </c>
      <c r="C3707" t="s">
        <v>15</v>
      </c>
      <c r="D3707" t="s">
        <v>19</v>
      </c>
      <c r="E3707" t="s">
        <v>23</v>
      </c>
      <c r="F3707" t="s">
        <v>26</v>
      </c>
      <c r="G3707" t="s">
        <v>280</v>
      </c>
      <c r="H3707" t="s">
        <v>281</v>
      </c>
      <c r="J3707" t="s">
        <v>1965</v>
      </c>
      <c r="K3707" t="s">
        <v>350</v>
      </c>
      <c r="L3707" t="s">
        <v>14305</v>
      </c>
      <c r="M3707" t="s">
        <v>14309</v>
      </c>
      <c r="N3707" t="s">
        <v>14310</v>
      </c>
      <c r="O3707" t="s">
        <v>14308</v>
      </c>
    </row>
    <row r="3708" spans="1:15" x14ac:dyDescent="0.3">
      <c r="A3708">
        <v>1195247</v>
      </c>
      <c r="B3708" t="s">
        <v>12</v>
      </c>
      <c r="C3708" t="s">
        <v>15</v>
      </c>
      <c r="D3708" t="s">
        <v>19</v>
      </c>
      <c r="E3708" t="s">
        <v>23</v>
      </c>
      <c r="F3708" t="s">
        <v>26</v>
      </c>
      <c r="G3708" t="s">
        <v>280</v>
      </c>
      <c r="H3708" t="s">
        <v>281</v>
      </c>
      <c r="J3708" t="s">
        <v>1965</v>
      </c>
      <c r="K3708" t="s">
        <v>350</v>
      </c>
      <c r="L3708" t="s">
        <v>14305</v>
      </c>
      <c r="M3708" t="s">
        <v>14311</v>
      </c>
      <c r="N3708" t="s">
        <v>14312</v>
      </c>
      <c r="O3708" t="s">
        <v>14308</v>
      </c>
    </row>
    <row r="3709" spans="1:15" x14ac:dyDescent="0.3">
      <c r="A3709">
        <v>1195247</v>
      </c>
      <c r="B3709" t="s">
        <v>12</v>
      </c>
      <c r="C3709" t="s">
        <v>15</v>
      </c>
      <c r="D3709" t="s">
        <v>19</v>
      </c>
      <c r="E3709" t="s">
        <v>23</v>
      </c>
      <c r="F3709" t="s">
        <v>26</v>
      </c>
      <c r="G3709" t="s">
        <v>292</v>
      </c>
      <c r="H3709" t="s">
        <v>293</v>
      </c>
      <c r="J3709" t="s">
        <v>1928</v>
      </c>
      <c r="K3709" t="s">
        <v>1929</v>
      </c>
      <c r="L3709" t="s">
        <v>14313</v>
      </c>
      <c r="M3709" t="s">
        <v>14314</v>
      </c>
      <c r="N3709" t="s">
        <v>14315</v>
      </c>
      <c r="O3709" t="s">
        <v>14316</v>
      </c>
    </row>
    <row r="3710" spans="1:15" x14ac:dyDescent="0.3">
      <c r="A3710">
        <v>1195247</v>
      </c>
      <c r="B3710" t="s">
        <v>12</v>
      </c>
      <c r="C3710" t="s">
        <v>15</v>
      </c>
      <c r="D3710" t="s">
        <v>19</v>
      </c>
      <c r="E3710" t="s">
        <v>23</v>
      </c>
      <c r="F3710" t="s">
        <v>26</v>
      </c>
      <c r="G3710" t="s">
        <v>280</v>
      </c>
      <c r="H3710" t="s">
        <v>281</v>
      </c>
      <c r="J3710" t="s">
        <v>1914</v>
      </c>
      <c r="K3710" t="s">
        <v>1915</v>
      </c>
      <c r="L3710" t="s">
        <v>14317</v>
      </c>
      <c r="M3710" t="s">
        <v>14318</v>
      </c>
      <c r="N3710" t="s">
        <v>14319</v>
      </c>
      <c r="O3710" t="s">
        <v>14320</v>
      </c>
    </row>
    <row r="3711" spans="1:15" x14ac:dyDescent="0.3">
      <c r="A3711">
        <v>1195247</v>
      </c>
      <c r="B3711" t="s">
        <v>12</v>
      </c>
      <c r="C3711" t="s">
        <v>15</v>
      </c>
      <c r="D3711" t="s">
        <v>19</v>
      </c>
      <c r="E3711" t="s">
        <v>23</v>
      </c>
      <c r="F3711" t="s">
        <v>26</v>
      </c>
      <c r="G3711" t="s">
        <v>292</v>
      </c>
      <c r="H3711" t="s">
        <v>293</v>
      </c>
      <c r="J3711" t="s">
        <v>1120</v>
      </c>
      <c r="K3711" t="s">
        <v>1121</v>
      </c>
      <c r="L3711" t="s">
        <v>14321</v>
      </c>
      <c r="M3711" t="s">
        <v>14322</v>
      </c>
      <c r="N3711" t="s">
        <v>14323</v>
      </c>
      <c r="O3711" t="s">
        <v>14324</v>
      </c>
    </row>
    <row r="3712" spans="1:15" x14ac:dyDescent="0.3">
      <c r="A3712">
        <v>1195247</v>
      </c>
      <c r="B3712" t="s">
        <v>12</v>
      </c>
      <c r="C3712" t="s">
        <v>15</v>
      </c>
      <c r="D3712" t="s">
        <v>19</v>
      </c>
      <c r="E3712" t="s">
        <v>23</v>
      </c>
      <c r="F3712" t="s">
        <v>26</v>
      </c>
      <c r="G3712" t="s">
        <v>292</v>
      </c>
      <c r="H3712" t="s">
        <v>293</v>
      </c>
      <c r="J3712" t="s">
        <v>1120</v>
      </c>
      <c r="K3712" t="s">
        <v>1121</v>
      </c>
      <c r="L3712" t="s">
        <v>14321</v>
      </c>
      <c r="M3712" t="s">
        <v>14325</v>
      </c>
      <c r="N3712" t="s">
        <v>14326</v>
      </c>
      <c r="O3712" t="s">
        <v>14324</v>
      </c>
    </row>
    <row r="3713" spans="1:15" x14ac:dyDescent="0.3">
      <c r="A3713">
        <v>1195247</v>
      </c>
      <c r="B3713" t="s">
        <v>12</v>
      </c>
      <c r="C3713" t="s">
        <v>15</v>
      </c>
      <c r="D3713" t="s">
        <v>19</v>
      </c>
      <c r="E3713" t="s">
        <v>23</v>
      </c>
      <c r="F3713" t="s">
        <v>26</v>
      </c>
      <c r="G3713" t="s">
        <v>280</v>
      </c>
      <c r="H3713" t="s">
        <v>281</v>
      </c>
      <c r="J3713" t="s">
        <v>1489</v>
      </c>
      <c r="K3713" t="s">
        <v>367</v>
      </c>
      <c r="L3713" t="s">
        <v>14327</v>
      </c>
      <c r="M3713" t="s">
        <v>14328</v>
      </c>
      <c r="N3713" t="s">
        <v>14329</v>
      </c>
      <c r="O3713" t="s">
        <v>14330</v>
      </c>
    </row>
    <row r="3714" spans="1:15" x14ac:dyDescent="0.3">
      <c r="A3714">
        <v>1195247</v>
      </c>
      <c r="B3714" t="s">
        <v>12</v>
      </c>
      <c r="C3714" t="s">
        <v>15</v>
      </c>
      <c r="D3714" t="s">
        <v>19</v>
      </c>
      <c r="E3714" t="s">
        <v>23</v>
      </c>
      <c r="F3714" t="s">
        <v>26</v>
      </c>
      <c r="G3714" t="s">
        <v>292</v>
      </c>
      <c r="H3714" t="s">
        <v>293</v>
      </c>
      <c r="J3714" t="s">
        <v>10847</v>
      </c>
      <c r="K3714" t="s">
        <v>5260</v>
      </c>
      <c r="L3714" t="s">
        <v>14331</v>
      </c>
      <c r="M3714" t="s">
        <v>14332</v>
      </c>
      <c r="N3714" t="s">
        <v>14333</v>
      </c>
      <c r="O3714" t="s">
        <v>14334</v>
      </c>
    </row>
    <row r="3715" spans="1:15" x14ac:dyDescent="0.3">
      <c r="A3715">
        <v>1195247</v>
      </c>
      <c r="B3715" t="s">
        <v>12</v>
      </c>
      <c r="C3715" t="s">
        <v>15</v>
      </c>
      <c r="D3715" t="s">
        <v>19</v>
      </c>
      <c r="E3715" t="s">
        <v>23</v>
      </c>
      <c r="F3715" t="s">
        <v>26</v>
      </c>
      <c r="G3715" t="s">
        <v>292</v>
      </c>
      <c r="H3715" t="s">
        <v>293</v>
      </c>
      <c r="J3715" t="s">
        <v>10847</v>
      </c>
      <c r="K3715" t="s">
        <v>5260</v>
      </c>
      <c r="L3715" t="s">
        <v>14331</v>
      </c>
      <c r="M3715" t="s">
        <v>14335</v>
      </c>
      <c r="N3715" t="s">
        <v>14336</v>
      </c>
      <c r="O3715" t="s">
        <v>14334</v>
      </c>
    </row>
    <row r="3716" spans="1:15" x14ac:dyDescent="0.3">
      <c r="A3716">
        <v>1195247</v>
      </c>
      <c r="B3716" t="s">
        <v>12</v>
      </c>
      <c r="C3716" t="s">
        <v>15</v>
      </c>
      <c r="D3716" t="s">
        <v>19</v>
      </c>
      <c r="E3716" t="s">
        <v>23</v>
      </c>
      <c r="F3716" t="s">
        <v>26</v>
      </c>
      <c r="G3716" t="s">
        <v>280</v>
      </c>
      <c r="H3716" t="s">
        <v>281</v>
      </c>
      <c r="J3716" t="s">
        <v>1471</v>
      </c>
      <c r="K3716" t="s">
        <v>1472</v>
      </c>
      <c r="L3716" t="s">
        <v>14337</v>
      </c>
      <c r="M3716" t="s">
        <v>14338</v>
      </c>
      <c r="N3716" t="s">
        <v>14339</v>
      </c>
      <c r="O3716" t="s">
        <v>14340</v>
      </c>
    </row>
    <row r="3717" spans="1:15" x14ac:dyDescent="0.3">
      <c r="A3717">
        <v>1195247</v>
      </c>
      <c r="B3717" t="s">
        <v>12</v>
      </c>
      <c r="C3717" t="s">
        <v>15</v>
      </c>
      <c r="D3717" t="s">
        <v>19</v>
      </c>
      <c r="E3717" t="s">
        <v>23</v>
      </c>
      <c r="F3717" t="s">
        <v>26</v>
      </c>
      <c r="G3717" t="s">
        <v>292</v>
      </c>
      <c r="H3717" t="s">
        <v>293</v>
      </c>
      <c r="J3717" t="s">
        <v>12656</v>
      </c>
      <c r="K3717" t="s">
        <v>12655</v>
      </c>
      <c r="L3717" t="s">
        <v>14341</v>
      </c>
      <c r="M3717" t="s">
        <v>14342</v>
      </c>
      <c r="N3717" t="s">
        <v>14343</v>
      </c>
      <c r="O3717" t="s">
        <v>14344</v>
      </c>
    </row>
    <row r="3718" spans="1:15" x14ac:dyDescent="0.3">
      <c r="A3718">
        <v>1195247</v>
      </c>
      <c r="B3718" t="s">
        <v>12</v>
      </c>
      <c r="C3718" t="s">
        <v>15</v>
      </c>
      <c r="D3718" t="s">
        <v>19</v>
      </c>
      <c r="E3718" t="s">
        <v>23</v>
      </c>
      <c r="F3718" t="s">
        <v>26</v>
      </c>
      <c r="G3718" t="s">
        <v>292</v>
      </c>
      <c r="H3718" t="s">
        <v>293</v>
      </c>
      <c r="J3718" t="s">
        <v>12656</v>
      </c>
      <c r="K3718" t="s">
        <v>12655</v>
      </c>
      <c r="L3718" t="s">
        <v>14341</v>
      </c>
      <c r="M3718" t="s">
        <v>14345</v>
      </c>
      <c r="N3718" t="s">
        <v>14346</v>
      </c>
      <c r="O3718" t="s">
        <v>14344</v>
      </c>
    </row>
    <row r="3719" spans="1:15" x14ac:dyDescent="0.3">
      <c r="A3719">
        <v>1195247</v>
      </c>
      <c r="B3719" t="s">
        <v>12</v>
      </c>
      <c r="C3719" t="s">
        <v>15</v>
      </c>
      <c r="D3719" t="s">
        <v>19</v>
      </c>
      <c r="E3719" t="s">
        <v>23</v>
      </c>
      <c r="F3719" t="s">
        <v>26</v>
      </c>
      <c r="G3719" t="s">
        <v>292</v>
      </c>
      <c r="H3719" t="s">
        <v>293</v>
      </c>
      <c r="J3719" t="s">
        <v>12656</v>
      </c>
      <c r="K3719" t="s">
        <v>12655</v>
      </c>
      <c r="L3719" t="s">
        <v>14341</v>
      </c>
      <c r="M3719" t="s">
        <v>14347</v>
      </c>
      <c r="N3719" t="s">
        <v>14348</v>
      </c>
      <c r="O3719" t="s">
        <v>14344</v>
      </c>
    </row>
    <row r="3720" spans="1:15" x14ac:dyDescent="0.3">
      <c r="A3720">
        <v>1195247</v>
      </c>
      <c r="B3720" t="s">
        <v>12</v>
      </c>
      <c r="C3720" t="s">
        <v>15</v>
      </c>
      <c r="D3720" t="s">
        <v>19</v>
      </c>
      <c r="E3720" t="s">
        <v>23</v>
      </c>
      <c r="F3720" t="s">
        <v>26</v>
      </c>
      <c r="G3720" t="s">
        <v>280</v>
      </c>
      <c r="H3720" t="s">
        <v>281</v>
      </c>
      <c r="J3720" t="s">
        <v>921</v>
      </c>
      <c r="K3720" t="s">
        <v>922</v>
      </c>
      <c r="L3720" t="s">
        <v>14349</v>
      </c>
      <c r="M3720" t="s">
        <v>14350</v>
      </c>
      <c r="N3720" t="s">
        <v>14351</v>
      </c>
      <c r="O3720" t="s">
        <v>14352</v>
      </c>
    </row>
    <row r="3721" spans="1:15" x14ac:dyDescent="0.3">
      <c r="A3721">
        <v>1195247</v>
      </c>
      <c r="B3721" t="s">
        <v>12</v>
      </c>
      <c r="C3721" t="s">
        <v>15</v>
      </c>
      <c r="D3721" t="s">
        <v>19</v>
      </c>
      <c r="E3721" t="s">
        <v>23</v>
      </c>
      <c r="F3721" t="s">
        <v>26</v>
      </c>
      <c r="G3721" t="s">
        <v>292</v>
      </c>
      <c r="H3721" t="s">
        <v>293</v>
      </c>
      <c r="J3721" t="s">
        <v>4332</v>
      </c>
      <c r="K3721" t="s">
        <v>1172</v>
      </c>
      <c r="L3721" t="s">
        <v>14353</v>
      </c>
      <c r="M3721" t="s">
        <v>14354</v>
      </c>
      <c r="N3721" t="s">
        <v>14355</v>
      </c>
      <c r="O3721" t="s">
        <v>14356</v>
      </c>
    </row>
    <row r="3722" spans="1:15" x14ac:dyDescent="0.3">
      <c r="A3722">
        <v>1195247</v>
      </c>
      <c r="B3722" t="s">
        <v>12</v>
      </c>
      <c r="C3722" t="s">
        <v>15</v>
      </c>
      <c r="D3722" t="s">
        <v>19</v>
      </c>
      <c r="E3722" t="s">
        <v>23</v>
      </c>
      <c r="F3722" t="s">
        <v>26</v>
      </c>
      <c r="G3722" t="s">
        <v>292</v>
      </c>
      <c r="H3722" t="s">
        <v>293</v>
      </c>
      <c r="J3722" t="s">
        <v>4332</v>
      </c>
      <c r="K3722" t="s">
        <v>1172</v>
      </c>
      <c r="L3722" t="s">
        <v>14353</v>
      </c>
      <c r="M3722" t="s">
        <v>14357</v>
      </c>
      <c r="N3722" t="s">
        <v>14358</v>
      </c>
      <c r="O3722" t="s">
        <v>14356</v>
      </c>
    </row>
    <row r="3723" spans="1:15" x14ac:dyDescent="0.3">
      <c r="A3723">
        <v>1195247</v>
      </c>
      <c r="B3723" t="s">
        <v>12</v>
      </c>
      <c r="C3723" t="s">
        <v>15</v>
      </c>
      <c r="D3723" t="s">
        <v>19</v>
      </c>
      <c r="E3723" t="s">
        <v>23</v>
      </c>
      <c r="F3723" t="s">
        <v>26</v>
      </c>
      <c r="G3723" t="s">
        <v>280</v>
      </c>
      <c r="H3723" t="s">
        <v>281</v>
      </c>
      <c r="J3723" t="s">
        <v>921</v>
      </c>
      <c r="K3723" t="s">
        <v>922</v>
      </c>
      <c r="L3723" t="s">
        <v>14349</v>
      </c>
      <c r="M3723" t="s">
        <v>14350</v>
      </c>
      <c r="N3723" t="s">
        <v>14351</v>
      </c>
      <c r="O3723" t="s">
        <v>14352</v>
      </c>
    </row>
    <row r="3724" spans="1:15" x14ac:dyDescent="0.3">
      <c r="A3724">
        <v>1195247</v>
      </c>
      <c r="B3724" t="s">
        <v>12</v>
      </c>
      <c r="C3724" t="s">
        <v>15</v>
      </c>
      <c r="D3724" t="s">
        <v>19</v>
      </c>
      <c r="E3724" t="s">
        <v>23</v>
      </c>
      <c r="F3724" t="s">
        <v>26</v>
      </c>
      <c r="G3724" t="s">
        <v>292</v>
      </c>
      <c r="H3724" t="s">
        <v>293</v>
      </c>
      <c r="J3724" t="s">
        <v>1597</v>
      </c>
      <c r="K3724" t="s">
        <v>1598</v>
      </c>
      <c r="L3724" t="s">
        <v>14359</v>
      </c>
      <c r="M3724" t="s">
        <v>14360</v>
      </c>
      <c r="N3724" t="s">
        <v>14361</v>
      </c>
      <c r="O3724" t="s">
        <v>14362</v>
      </c>
    </row>
    <row r="3725" spans="1:15" x14ac:dyDescent="0.3">
      <c r="A3725">
        <v>1195247</v>
      </c>
      <c r="B3725" t="s">
        <v>12</v>
      </c>
      <c r="C3725" t="s">
        <v>15</v>
      </c>
      <c r="D3725" t="s">
        <v>19</v>
      </c>
      <c r="E3725" t="s">
        <v>23</v>
      </c>
      <c r="F3725" t="s">
        <v>26</v>
      </c>
      <c r="G3725" t="s">
        <v>280</v>
      </c>
      <c r="H3725" t="s">
        <v>281</v>
      </c>
      <c r="J3725" t="s">
        <v>1403</v>
      </c>
      <c r="K3725" t="s">
        <v>568</v>
      </c>
      <c r="L3725" t="s">
        <v>14363</v>
      </c>
      <c r="M3725" t="s">
        <v>14364</v>
      </c>
      <c r="N3725" t="s">
        <v>14365</v>
      </c>
      <c r="O3725" t="s">
        <v>14366</v>
      </c>
    </row>
    <row r="3726" spans="1:15" x14ac:dyDescent="0.3">
      <c r="A3726">
        <v>1195247</v>
      </c>
      <c r="B3726" t="s">
        <v>12</v>
      </c>
      <c r="C3726" t="s">
        <v>15</v>
      </c>
      <c r="D3726" t="s">
        <v>19</v>
      </c>
      <c r="E3726" t="s">
        <v>23</v>
      </c>
      <c r="F3726" t="s">
        <v>26</v>
      </c>
      <c r="G3726" t="s">
        <v>64</v>
      </c>
      <c r="H3726" t="s">
        <v>65</v>
      </c>
      <c r="J3726" t="s">
        <v>1392</v>
      </c>
      <c r="K3726" t="s">
        <v>320</v>
      </c>
      <c r="L3726" t="s">
        <v>14367</v>
      </c>
      <c r="M3726" t="s">
        <v>14368</v>
      </c>
      <c r="N3726" t="s">
        <v>14369</v>
      </c>
      <c r="O3726" t="s">
        <v>14370</v>
      </c>
    </row>
    <row r="3727" spans="1:15" x14ac:dyDescent="0.3">
      <c r="A3727">
        <v>1195247</v>
      </c>
      <c r="B3727" t="s">
        <v>12</v>
      </c>
      <c r="C3727" t="s">
        <v>15</v>
      </c>
      <c r="D3727" t="s">
        <v>19</v>
      </c>
      <c r="E3727" t="s">
        <v>23</v>
      </c>
      <c r="F3727" t="s">
        <v>26</v>
      </c>
      <c r="G3727" t="s">
        <v>280</v>
      </c>
      <c r="H3727" t="s">
        <v>281</v>
      </c>
      <c r="J3727" t="s">
        <v>1608</v>
      </c>
      <c r="K3727" t="s">
        <v>563</v>
      </c>
      <c r="L3727" t="s">
        <v>14371</v>
      </c>
      <c r="M3727" t="s">
        <v>14372</v>
      </c>
      <c r="N3727" t="s">
        <v>14373</v>
      </c>
      <c r="O3727" t="s">
        <v>14374</v>
      </c>
    </row>
    <row r="3728" spans="1:15" x14ac:dyDescent="0.3">
      <c r="A3728">
        <v>1195247</v>
      </c>
      <c r="B3728" t="s">
        <v>12</v>
      </c>
      <c r="C3728" t="s">
        <v>15</v>
      </c>
      <c r="D3728" t="s">
        <v>19</v>
      </c>
      <c r="E3728" t="s">
        <v>23</v>
      </c>
      <c r="F3728" t="s">
        <v>26</v>
      </c>
      <c r="G3728" t="s">
        <v>292</v>
      </c>
      <c r="H3728" t="s">
        <v>293</v>
      </c>
      <c r="J3728" t="s">
        <v>1959</v>
      </c>
      <c r="K3728" t="s">
        <v>1960</v>
      </c>
      <c r="L3728" t="s">
        <v>14375</v>
      </c>
      <c r="M3728" t="s">
        <v>14376</v>
      </c>
      <c r="N3728" t="s">
        <v>14377</v>
      </c>
      <c r="O3728" t="s">
        <v>14378</v>
      </c>
    </row>
    <row r="3729" spans="1:15" x14ac:dyDescent="0.3">
      <c r="A3729">
        <v>1195247</v>
      </c>
      <c r="B3729" t="s">
        <v>12</v>
      </c>
      <c r="C3729" t="s">
        <v>15</v>
      </c>
      <c r="D3729" t="s">
        <v>19</v>
      </c>
      <c r="E3729" t="s">
        <v>23</v>
      </c>
      <c r="F3729" t="s">
        <v>26</v>
      </c>
      <c r="G3729" t="s">
        <v>64</v>
      </c>
      <c r="H3729" t="s">
        <v>65</v>
      </c>
      <c r="J3729" t="s">
        <v>13031</v>
      </c>
      <c r="K3729" t="s">
        <v>13668</v>
      </c>
      <c r="L3729" t="s">
        <v>14379</v>
      </c>
      <c r="M3729" t="s">
        <v>14380</v>
      </c>
      <c r="N3729" t="s">
        <v>14381</v>
      </c>
      <c r="O3729" t="s">
        <v>14382</v>
      </c>
    </row>
    <row r="3730" spans="1:15" x14ac:dyDescent="0.3">
      <c r="A3730">
        <v>1195247</v>
      </c>
      <c r="B3730" t="s">
        <v>12</v>
      </c>
      <c r="C3730" t="s">
        <v>15</v>
      </c>
      <c r="D3730" t="s">
        <v>19</v>
      </c>
      <c r="E3730" t="s">
        <v>23</v>
      </c>
      <c r="F3730" t="s">
        <v>26</v>
      </c>
      <c r="G3730" t="s">
        <v>64</v>
      </c>
      <c r="H3730" t="s">
        <v>65</v>
      </c>
      <c r="J3730" t="s">
        <v>13031</v>
      </c>
      <c r="K3730" t="s">
        <v>13668</v>
      </c>
      <c r="L3730" t="s">
        <v>14379</v>
      </c>
      <c r="M3730" t="s">
        <v>14383</v>
      </c>
      <c r="N3730" t="s">
        <v>14384</v>
      </c>
      <c r="O3730" t="s">
        <v>14382</v>
      </c>
    </row>
    <row r="3731" spans="1:15" x14ac:dyDescent="0.3">
      <c r="A3731">
        <v>1195247</v>
      </c>
      <c r="B3731" t="s">
        <v>12</v>
      </c>
      <c r="C3731" t="s">
        <v>15</v>
      </c>
      <c r="D3731" t="s">
        <v>19</v>
      </c>
      <c r="E3731" t="s">
        <v>23</v>
      </c>
      <c r="F3731" t="s">
        <v>26</v>
      </c>
      <c r="G3731" t="s">
        <v>292</v>
      </c>
      <c r="H3731" t="s">
        <v>293</v>
      </c>
      <c r="J3731" t="s">
        <v>6513</v>
      </c>
      <c r="K3731" t="s">
        <v>6514</v>
      </c>
      <c r="L3731" t="s">
        <v>14385</v>
      </c>
      <c r="M3731" t="s">
        <v>14386</v>
      </c>
      <c r="N3731" t="s">
        <v>14387</v>
      </c>
      <c r="O3731" t="s">
        <v>14388</v>
      </c>
    </row>
    <row r="3732" spans="1:15" x14ac:dyDescent="0.3">
      <c r="A3732">
        <v>1195247</v>
      </c>
      <c r="B3732" t="s">
        <v>12</v>
      </c>
      <c r="C3732" t="s">
        <v>15</v>
      </c>
      <c r="D3732" t="s">
        <v>19</v>
      </c>
      <c r="E3732" t="s">
        <v>23</v>
      </c>
      <c r="F3732" t="s">
        <v>26</v>
      </c>
      <c r="G3732" t="s">
        <v>64</v>
      </c>
      <c r="H3732" t="s">
        <v>65</v>
      </c>
      <c r="J3732" t="s">
        <v>6319</v>
      </c>
      <c r="K3732" t="s">
        <v>9197</v>
      </c>
      <c r="L3732" t="s">
        <v>14389</v>
      </c>
      <c r="M3732" t="s">
        <v>14390</v>
      </c>
      <c r="N3732" t="s">
        <v>14391</v>
      </c>
      <c r="O3732" t="s">
        <v>14392</v>
      </c>
    </row>
    <row r="3733" spans="1:15" x14ac:dyDescent="0.3">
      <c r="A3733">
        <v>1195247</v>
      </c>
      <c r="B3733" t="s">
        <v>12</v>
      </c>
      <c r="C3733" t="s">
        <v>15</v>
      </c>
      <c r="D3733" t="s">
        <v>19</v>
      </c>
      <c r="E3733" t="s">
        <v>23</v>
      </c>
      <c r="F3733" t="s">
        <v>26</v>
      </c>
      <c r="G3733" t="s">
        <v>64</v>
      </c>
      <c r="H3733" t="s">
        <v>65</v>
      </c>
      <c r="J3733" t="s">
        <v>6319</v>
      </c>
      <c r="K3733" t="s">
        <v>9197</v>
      </c>
      <c r="L3733" t="s">
        <v>14389</v>
      </c>
      <c r="M3733" t="s">
        <v>14393</v>
      </c>
      <c r="N3733" t="s">
        <v>14394</v>
      </c>
      <c r="O3733" t="s">
        <v>14392</v>
      </c>
    </row>
    <row r="3734" spans="1:15" x14ac:dyDescent="0.3">
      <c r="A3734">
        <v>1195247</v>
      </c>
      <c r="B3734" t="s">
        <v>12</v>
      </c>
      <c r="C3734" t="s">
        <v>15</v>
      </c>
      <c r="D3734" t="s">
        <v>19</v>
      </c>
      <c r="E3734" t="s">
        <v>23</v>
      </c>
      <c r="F3734" t="s">
        <v>26</v>
      </c>
      <c r="G3734" t="s">
        <v>280</v>
      </c>
      <c r="H3734" t="s">
        <v>281</v>
      </c>
      <c r="J3734" t="s">
        <v>4907</v>
      </c>
      <c r="K3734" t="s">
        <v>14020</v>
      </c>
      <c r="L3734" t="s">
        <v>14395</v>
      </c>
      <c r="M3734" t="s">
        <v>14396</v>
      </c>
      <c r="N3734" t="s">
        <v>14397</v>
      </c>
      <c r="O3734" t="s">
        <v>14398</v>
      </c>
    </row>
    <row r="3735" spans="1:15" x14ac:dyDescent="0.3">
      <c r="A3735">
        <v>1195247</v>
      </c>
      <c r="B3735" t="s">
        <v>12</v>
      </c>
      <c r="C3735" t="s">
        <v>15</v>
      </c>
      <c r="D3735" t="s">
        <v>19</v>
      </c>
      <c r="E3735" t="s">
        <v>23</v>
      </c>
      <c r="F3735" t="s">
        <v>26</v>
      </c>
      <c r="G3735" t="s">
        <v>292</v>
      </c>
      <c r="H3735" t="s">
        <v>293</v>
      </c>
      <c r="J3735" t="s">
        <v>1521</v>
      </c>
      <c r="K3735" t="s">
        <v>1522</v>
      </c>
      <c r="L3735" t="s">
        <v>14399</v>
      </c>
      <c r="M3735" t="s">
        <v>14400</v>
      </c>
      <c r="N3735" t="s">
        <v>14401</v>
      </c>
      <c r="O3735" t="s">
        <v>14402</v>
      </c>
    </row>
    <row r="3736" spans="1:15" x14ac:dyDescent="0.3">
      <c r="A3736">
        <v>1195247</v>
      </c>
      <c r="B3736" t="s">
        <v>12</v>
      </c>
      <c r="C3736" t="s">
        <v>15</v>
      </c>
      <c r="D3736" t="s">
        <v>19</v>
      </c>
      <c r="E3736" t="s">
        <v>23</v>
      </c>
      <c r="F3736" t="s">
        <v>26</v>
      </c>
      <c r="G3736" t="s">
        <v>292</v>
      </c>
      <c r="H3736" t="s">
        <v>293</v>
      </c>
      <c r="J3736" t="s">
        <v>1521</v>
      </c>
      <c r="K3736" t="s">
        <v>1522</v>
      </c>
      <c r="L3736" t="s">
        <v>14399</v>
      </c>
      <c r="M3736" t="s">
        <v>14403</v>
      </c>
      <c r="N3736" t="s">
        <v>14404</v>
      </c>
      <c r="O3736" t="s">
        <v>14402</v>
      </c>
    </row>
    <row r="3737" spans="1:15" x14ac:dyDescent="0.3">
      <c r="A3737">
        <v>1195247</v>
      </c>
      <c r="B3737" t="s">
        <v>12</v>
      </c>
      <c r="C3737" t="s">
        <v>15</v>
      </c>
      <c r="D3737" t="s">
        <v>19</v>
      </c>
      <c r="E3737" t="s">
        <v>23</v>
      </c>
      <c r="F3737" t="s">
        <v>26</v>
      </c>
      <c r="G3737" t="s">
        <v>292</v>
      </c>
      <c r="H3737" t="s">
        <v>293</v>
      </c>
      <c r="J3737" t="s">
        <v>1521</v>
      </c>
      <c r="K3737" t="s">
        <v>1522</v>
      </c>
      <c r="L3737" t="s">
        <v>14399</v>
      </c>
      <c r="M3737" t="s">
        <v>14405</v>
      </c>
      <c r="N3737" t="s">
        <v>14406</v>
      </c>
      <c r="O3737" t="s">
        <v>14402</v>
      </c>
    </row>
    <row r="3738" spans="1:15" x14ac:dyDescent="0.3">
      <c r="A3738">
        <v>1195247</v>
      </c>
      <c r="B3738" t="s">
        <v>12</v>
      </c>
      <c r="C3738" t="s">
        <v>15</v>
      </c>
      <c r="D3738" t="s">
        <v>19</v>
      </c>
      <c r="E3738" t="s">
        <v>23</v>
      </c>
      <c r="F3738" t="s">
        <v>26</v>
      </c>
      <c r="G3738" t="s">
        <v>280</v>
      </c>
      <c r="H3738" t="s">
        <v>281</v>
      </c>
      <c r="J3738" t="s">
        <v>1477</v>
      </c>
      <c r="K3738" t="s">
        <v>1478</v>
      </c>
      <c r="L3738" t="s">
        <v>14407</v>
      </c>
      <c r="M3738" t="s">
        <v>14408</v>
      </c>
      <c r="N3738" t="s">
        <v>14409</v>
      </c>
      <c r="O3738" t="s">
        <v>14410</v>
      </c>
    </row>
    <row r="3739" spans="1:15" x14ac:dyDescent="0.3">
      <c r="A3739">
        <v>1195247</v>
      </c>
      <c r="B3739" t="s">
        <v>12</v>
      </c>
      <c r="C3739" t="s">
        <v>15</v>
      </c>
      <c r="D3739" t="s">
        <v>19</v>
      </c>
      <c r="E3739" t="s">
        <v>23</v>
      </c>
      <c r="F3739" t="s">
        <v>26</v>
      </c>
      <c r="G3739" t="s">
        <v>280</v>
      </c>
      <c r="H3739" t="s">
        <v>281</v>
      </c>
      <c r="J3739" t="s">
        <v>1477</v>
      </c>
      <c r="K3739" t="s">
        <v>1478</v>
      </c>
      <c r="L3739" t="s">
        <v>14407</v>
      </c>
      <c r="M3739" t="s">
        <v>14411</v>
      </c>
      <c r="N3739" t="s">
        <v>14412</v>
      </c>
      <c r="O3739" t="s">
        <v>14410</v>
      </c>
    </row>
    <row r="3740" spans="1:15" x14ac:dyDescent="0.3">
      <c r="A3740">
        <v>1195247</v>
      </c>
      <c r="B3740" t="s">
        <v>12</v>
      </c>
      <c r="C3740" t="s">
        <v>15</v>
      </c>
      <c r="D3740" t="s">
        <v>19</v>
      </c>
      <c r="E3740" t="s">
        <v>23</v>
      </c>
      <c r="F3740" t="s">
        <v>26</v>
      </c>
      <c r="G3740" t="s">
        <v>280</v>
      </c>
      <c r="H3740" t="s">
        <v>281</v>
      </c>
      <c r="J3740" t="s">
        <v>1477</v>
      </c>
      <c r="K3740" t="s">
        <v>1478</v>
      </c>
      <c r="L3740" t="s">
        <v>14407</v>
      </c>
      <c r="M3740" t="s">
        <v>14413</v>
      </c>
      <c r="N3740" t="s">
        <v>14414</v>
      </c>
      <c r="O3740" t="s">
        <v>14410</v>
      </c>
    </row>
    <row r="3741" spans="1:15" x14ac:dyDescent="0.3">
      <c r="A3741">
        <v>1195247</v>
      </c>
      <c r="B3741" t="s">
        <v>12</v>
      </c>
      <c r="C3741" t="s">
        <v>15</v>
      </c>
      <c r="D3741" t="s">
        <v>19</v>
      </c>
      <c r="E3741" t="s">
        <v>23</v>
      </c>
      <c r="F3741" t="s">
        <v>26</v>
      </c>
      <c r="G3741" t="s">
        <v>280</v>
      </c>
      <c r="H3741" t="s">
        <v>281</v>
      </c>
      <c r="J3741" t="s">
        <v>1477</v>
      </c>
      <c r="K3741" t="s">
        <v>1478</v>
      </c>
      <c r="L3741" t="s">
        <v>14407</v>
      </c>
      <c r="M3741" t="s">
        <v>14415</v>
      </c>
      <c r="N3741" t="s">
        <v>14416</v>
      </c>
      <c r="O3741" t="s">
        <v>14410</v>
      </c>
    </row>
    <row r="3742" spans="1:15" x14ac:dyDescent="0.3">
      <c r="A3742">
        <v>1195247</v>
      </c>
      <c r="B3742" t="s">
        <v>12</v>
      </c>
      <c r="C3742" t="s">
        <v>15</v>
      </c>
      <c r="D3742" t="s">
        <v>19</v>
      </c>
      <c r="E3742" t="s">
        <v>23</v>
      </c>
      <c r="F3742" t="s">
        <v>26</v>
      </c>
      <c r="G3742" t="s">
        <v>280</v>
      </c>
      <c r="H3742" t="s">
        <v>281</v>
      </c>
      <c r="J3742" t="s">
        <v>1477</v>
      </c>
      <c r="K3742" t="s">
        <v>1478</v>
      </c>
      <c r="L3742" t="s">
        <v>14407</v>
      </c>
      <c r="M3742" t="s">
        <v>14417</v>
      </c>
      <c r="N3742" t="s">
        <v>14418</v>
      </c>
      <c r="O3742" t="s">
        <v>14410</v>
      </c>
    </row>
    <row r="3743" spans="1:15" x14ac:dyDescent="0.3">
      <c r="A3743">
        <v>1195247</v>
      </c>
      <c r="B3743" t="s">
        <v>12</v>
      </c>
      <c r="C3743" t="s">
        <v>15</v>
      </c>
      <c r="D3743" t="s">
        <v>19</v>
      </c>
      <c r="E3743" t="s">
        <v>23</v>
      </c>
      <c r="F3743" t="s">
        <v>26</v>
      </c>
      <c r="G3743" t="s">
        <v>64</v>
      </c>
      <c r="H3743" t="s">
        <v>65</v>
      </c>
      <c r="J3743" t="s">
        <v>14107</v>
      </c>
      <c r="K3743" t="s">
        <v>14419</v>
      </c>
      <c r="L3743" t="s">
        <v>14420</v>
      </c>
      <c r="M3743" t="s">
        <v>14421</v>
      </c>
      <c r="N3743" t="s">
        <v>14422</v>
      </c>
      <c r="O3743" t="s">
        <v>14423</v>
      </c>
    </row>
    <row r="3744" spans="1:15" x14ac:dyDescent="0.3">
      <c r="A3744">
        <v>1195247</v>
      </c>
      <c r="B3744" t="s">
        <v>12</v>
      </c>
      <c r="C3744" t="s">
        <v>15</v>
      </c>
      <c r="D3744" t="s">
        <v>19</v>
      </c>
      <c r="E3744" t="s">
        <v>23</v>
      </c>
      <c r="F3744" t="s">
        <v>26</v>
      </c>
      <c r="G3744" t="s">
        <v>280</v>
      </c>
      <c r="H3744" t="s">
        <v>281</v>
      </c>
      <c r="J3744" t="s">
        <v>66</v>
      </c>
      <c r="K3744" t="s">
        <v>67</v>
      </c>
      <c r="L3744" t="s">
        <v>14424</v>
      </c>
      <c r="M3744" t="s">
        <v>14425</v>
      </c>
      <c r="N3744" t="s">
        <v>14426</v>
      </c>
      <c r="O3744" t="s">
        <v>14427</v>
      </c>
    </row>
    <row r="3745" spans="1:15" x14ac:dyDescent="0.3">
      <c r="A3745">
        <v>1195247</v>
      </c>
      <c r="B3745" t="s">
        <v>12</v>
      </c>
      <c r="C3745" t="s">
        <v>15</v>
      </c>
      <c r="D3745" t="s">
        <v>19</v>
      </c>
      <c r="E3745" t="s">
        <v>23</v>
      </c>
      <c r="F3745" t="s">
        <v>26</v>
      </c>
      <c r="G3745" t="s">
        <v>280</v>
      </c>
      <c r="H3745" t="s">
        <v>281</v>
      </c>
      <c r="J3745" t="s">
        <v>66</v>
      </c>
      <c r="K3745" t="s">
        <v>67</v>
      </c>
      <c r="L3745" t="s">
        <v>14424</v>
      </c>
      <c r="M3745" t="s">
        <v>14428</v>
      </c>
      <c r="N3745" t="s">
        <v>14429</v>
      </c>
      <c r="O3745" t="s">
        <v>14427</v>
      </c>
    </row>
    <row r="3746" spans="1:15" x14ac:dyDescent="0.3">
      <c r="A3746">
        <v>1195247</v>
      </c>
      <c r="B3746" t="s">
        <v>12</v>
      </c>
      <c r="C3746" t="s">
        <v>15</v>
      </c>
      <c r="D3746" t="s">
        <v>19</v>
      </c>
      <c r="E3746" t="s">
        <v>23</v>
      </c>
      <c r="F3746" t="s">
        <v>26</v>
      </c>
      <c r="G3746" t="s">
        <v>292</v>
      </c>
      <c r="H3746" t="s">
        <v>293</v>
      </c>
      <c r="J3746" t="s">
        <v>2477</v>
      </c>
      <c r="K3746" t="s">
        <v>2478</v>
      </c>
      <c r="L3746" t="s">
        <v>14430</v>
      </c>
      <c r="M3746" t="s">
        <v>14431</v>
      </c>
      <c r="N3746" t="s">
        <v>14432</v>
      </c>
      <c r="O3746" t="s">
        <v>14433</v>
      </c>
    </row>
    <row r="3747" spans="1:15" x14ac:dyDescent="0.3">
      <c r="A3747">
        <v>1195247</v>
      </c>
      <c r="B3747" t="s">
        <v>12</v>
      </c>
      <c r="C3747" t="s">
        <v>15</v>
      </c>
      <c r="D3747" t="s">
        <v>19</v>
      </c>
      <c r="E3747" t="s">
        <v>23</v>
      </c>
      <c r="F3747" t="s">
        <v>26</v>
      </c>
      <c r="G3747" t="s">
        <v>292</v>
      </c>
      <c r="H3747" t="s">
        <v>293</v>
      </c>
      <c r="J3747" t="s">
        <v>2618</v>
      </c>
      <c r="K3747" t="s">
        <v>2619</v>
      </c>
      <c r="L3747" t="s">
        <v>14434</v>
      </c>
      <c r="M3747" t="s">
        <v>14435</v>
      </c>
      <c r="N3747" t="s">
        <v>14436</v>
      </c>
      <c r="O3747" t="s">
        <v>14437</v>
      </c>
    </row>
    <row r="3748" spans="1:15" x14ac:dyDescent="0.3">
      <c r="A3748">
        <v>1195247</v>
      </c>
      <c r="B3748" t="s">
        <v>12</v>
      </c>
      <c r="C3748" t="s">
        <v>15</v>
      </c>
      <c r="D3748" t="s">
        <v>19</v>
      </c>
      <c r="E3748" t="s">
        <v>23</v>
      </c>
      <c r="F3748" t="s">
        <v>26</v>
      </c>
      <c r="G3748" t="s">
        <v>280</v>
      </c>
      <c r="H3748" t="s">
        <v>281</v>
      </c>
      <c r="J3748" t="s">
        <v>4129</v>
      </c>
      <c r="K3748" t="s">
        <v>7652</v>
      </c>
      <c r="L3748" t="s">
        <v>14438</v>
      </c>
      <c r="M3748" t="s">
        <v>14439</v>
      </c>
      <c r="N3748" t="s">
        <v>14440</v>
      </c>
      <c r="O3748" t="s">
        <v>14441</v>
      </c>
    </row>
    <row r="3749" spans="1:15" x14ac:dyDescent="0.3">
      <c r="A3749">
        <v>1195247</v>
      </c>
      <c r="B3749" t="s">
        <v>12</v>
      </c>
      <c r="C3749" t="s">
        <v>15</v>
      </c>
      <c r="D3749" t="s">
        <v>19</v>
      </c>
      <c r="E3749" t="s">
        <v>23</v>
      </c>
      <c r="F3749" t="s">
        <v>26</v>
      </c>
      <c r="G3749" t="s">
        <v>280</v>
      </c>
      <c r="H3749" t="s">
        <v>281</v>
      </c>
      <c r="J3749" t="s">
        <v>4129</v>
      </c>
      <c r="K3749" t="s">
        <v>7652</v>
      </c>
      <c r="L3749" t="s">
        <v>14438</v>
      </c>
      <c r="M3749" t="s">
        <v>14442</v>
      </c>
      <c r="N3749" t="s">
        <v>14443</v>
      </c>
      <c r="O3749" t="s">
        <v>14441</v>
      </c>
    </row>
    <row r="3750" spans="1:15" x14ac:dyDescent="0.3">
      <c r="A3750">
        <v>1195247</v>
      </c>
      <c r="B3750" t="s">
        <v>12</v>
      </c>
      <c r="C3750" t="s">
        <v>15</v>
      </c>
      <c r="D3750" t="s">
        <v>19</v>
      </c>
      <c r="E3750" t="s">
        <v>23</v>
      </c>
      <c r="F3750" t="s">
        <v>26</v>
      </c>
      <c r="G3750" t="s">
        <v>280</v>
      </c>
      <c r="H3750" t="s">
        <v>281</v>
      </c>
      <c r="J3750" t="s">
        <v>4129</v>
      </c>
      <c r="K3750" t="s">
        <v>7652</v>
      </c>
      <c r="L3750" t="s">
        <v>14438</v>
      </c>
      <c r="M3750" t="s">
        <v>14444</v>
      </c>
      <c r="N3750" t="s">
        <v>14445</v>
      </c>
      <c r="O3750" t="s">
        <v>14441</v>
      </c>
    </row>
    <row r="3751" spans="1:15" x14ac:dyDescent="0.3">
      <c r="A3751">
        <v>1195247</v>
      </c>
      <c r="B3751" t="s">
        <v>12</v>
      </c>
      <c r="C3751" t="s">
        <v>15</v>
      </c>
      <c r="D3751" t="s">
        <v>19</v>
      </c>
      <c r="E3751" t="s">
        <v>23</v>
      </c>
      <c r="F3751" t="s">
        <v>26</v>
      </c>
      <c r="G3751" t="s">
        <v>280</v>
      </c>
      <c r="H3751" t="s">
        <v>281</v>
      </c>
      <c r="J3751" t="s">
        <v>4129</v>
      </c>
      <c r="K3751" t="s">
        <v>7652</v>
      </c>
      <c r="L3751" t="s">
        <v>14438</v>
      </c>
      <c r="M3751" t="s">
        <v>14446</v>
      </c>
      <c r="N3751" t="s">
        <v>14447</v>
      </c>
      <c r="O3751" t="s">
        <v>14441</v>
      </c>
    </row>
    <row r="3752" spans="1:15" x14ac:dyDescent="0.3">
      <c r="A3752">
        <v>1195247</v>
      </c>
      <c r="B3752" t="s">
        <v>12</v>
      </c>
      <c r="C3752" t="s">
        <v>15</v>
      </c>
      <c r="D3752" t="s">
        <v>19</v>
      </c>
      <c r="E3752" t="s">
        <v>23</v>
      </c>
      <c r="F3752" t="s">
        <v>26</v>
      </c>
      <c r="G3752" t="s">
        <v>280</v>
      </c>
      <c r="H3752" t="s">
        <v>281</v>
      </c>
      <c r="J3752" t="s">
        <v>4129</v>
      </c>
      <c r="K3752" t="s">
        <v>7652</v>
      </c>
      <c r="L3752" t="s">
        <v>14438</v>
      </c>
      <c r="M3752" t="s">
        <v>14448</v>
      </c>
      <c r="N3752" t="s">
        <v>14449</v>
      </c>
      <c r="O3752" t="s">
        <v>14441</v>
      </c>
    </row>
    <row r="3753" spans="1:15" x14ac:dyDescent="0.3">
      <c r="A3753">
        <v>1195247</v>
      </c>
      <c r="B3753" t="s">
        <v>12</v>
      </c>
      <c r="C3753" t="s">
        <v>15</v>
      </c>
      <c r="D3753" t="s">
        <v>19</v>
      </c>
      <c r="E3753" t="s">
        <v>23</v>
      </c>
      <c r="F3753" t="s">
        <v>26</v>
      </c>
      <c r="G3753" t="s">
        <v>292</v>
      </c>
      <c r="H3753" t="s">
        <v>293</v>
      </c>
      <c r="J3753" t="s">
        <v>1628</v>
      </c>
      <c r="K3753" t="s">
        <v>1629</v>
      </c>
      <c r="L3753" t="s">
        <v>14450</v>
      </c>
      <c r="M3753" t="s">
        <v>14451</v>
      </c>
      <c r="N3753" t="s">
        <v>14452</v>
      </c>
      <c r="O3753" t="s">
        <v>14453</v>
      </c>
    </row>
    <row r="3754" spans="1:15" x14ac:dyDescent="0.3">
      <c r="A3754">
        <v>1195247</v>
      </c>
      <c r="B3754" t="s">
        <v>12</v>
      </c>
      <c r="C3754" t="s">
        <v>15</v>
      </c>
      <c r="D3754" t="s">
        <v>19</v>
      </c>
      <c r="E3754" t="s">
        <v>23</v>
      </c>
      <c r="F3754" t="s">
        <v>26</v>
      </c>
      <c r="G3754" t="s">
        <v>292</v>
      </c>
      <c r="H3754" t="s">
        <v>293</v>
      </c>
      <c r="J3754" t="s">
        <v>14454</v>
      </c>
      <c r="K3754" t="s">
        <v>13435</v>
      </c>
      <c r="L3754" t="s">
        <v>14455</v>
      </c>
      <c r="M3754" t="s">
        <v>14456</v>
      </c>
      <c r="N3754" t="s">
        <v>14457</v>
      </c>
      <c r="O3754" t="s">
        <v>14458</v>
      </c>
    </row>
    <row r="3755" spans="1:15" x14ac:dyDescent="0.3">
      <c r="A3755">
        <v>1195247</v>
      </c>
      <c r="B3755" t="s">
        <v>12</v>
      </c>
      <c r="C3755" t="s">
        <v>15</v>
      </c>
      <c r="D3755" t="s">
        <v>19</v>
      </c>
      <c r="E3755" t="s">
        <v>23</v>
      </c>
      <c r="F3755" t="s">
        <v>26</v>
      </c>
      <c r="G3755" t="s">
        <v>292</v>
      </c>
      <c r="H3755" t="s">
        <v>293</v>
      </c>
      <c r="J3755" t="s">
        <v>14454</v>
      </c>
      <c r="K3755" t="s">
        <v>13435</v>
      </c>
      <c r="L3755" t="s">
        <v>14455</v>
      </c>
      <c r="M3755" t="s">
        <v>14459</v>
      </c>
      <c r="N3755" t="s">
        <v>14460</v>
      </c>
      <c r="O3755" t="s">
        <v>14458</v>
      </c>
    </row>
    <row r="3756" spans="1:15" x14ac:dyDescent="0.3">
      <c r="A3756">
        <v>1195247</v>
      </c>
      <c r="B3756" t="s">
        <v>12</v>
      </c>
      <c r="C3756" t="s">
        <v>15</v>
      </c>
      <c r="D3756" t="s">
        <v>19</v>
      </c>
      <c r="E3756" t="s">
        <v>23</v>
      </c>
      <c r="F3756" t="s">
        <v>26</v>
      </c>
      <c r="G3756" t="s">
        <v>292</v>
      </c>
      <c r="H3756" t="s">
        <v>293</v>
      </c>
      <c r="J3756" t="s">
        <v>14454</v>
      </c>
      <c r="K3756" t="s">
        <v>13435</v>
      </c>
      <c r="L3756" t="s">
        <v>14455</v>
      </c>
      <c r="M3756" t="s">
        <v>14461</v>
      </c>
      <c r="N3756" t="s">
        <v>14462</v>
      </c>
      <c r="O3756" t="s">
        <v>14458</v>
      </c>
    </row>
    <row r="3757" spans="1:15" x14ac:dyDescent="0.3">
      <c r="A3757">
        <v>1195247</v>
      </c>
      <c r="B3757" t="s">
        <v>12</v>
      </c>
      <c r="C3757" t="s">
        <v>15</v>
      </c>
      <c r="D3757" t="s">
        <v>19</v>
      </c>
      <c r="E3757" t="s">
        <v>23</v>
      </c>
      <c r="F3757" t="s">
        <v>26</v>
      </c>
      <c r="G3757" t="s">
        <v>292</v>
      </c>
      <c r="H3757" t="s">
        <v>293</v>
      </c>
      <c r="J3757" t="s">
        <v>775</v>
      </c>
      <c r="K3757" t="s">
        <v>776</v>
      </c>
      <c r="L3757" t="s">
        <v>14463</v>
      </c>
      <c r="M3757" t="s">
        <v>14464</v>
      </c>
      <c r="N3757" t="s">
        <v>14465</v>
      </c>
      <c r="O3757" t="s">
        <v>14466</v>
      </c>
    </row>
    <row r="3758" spans="1:15" x14ac:dyDescent="0.3">
      <c r="A3758">
        <v>1195247</v>
      </c>
      <c r="B3758" t="s">
        <v>12</v>
      </c>
      <c r="C3758" t="s">
        <v>15</v>
      </c>
      <c r="D3758" t="s">
        <v>19</v>
      </c>
      <c r="E3758" t="s">
        <v>23</v>
      </c>
      <c r="F3758" t="s">
        <v>26</v>
      </c>
      <c r="G3758" t="s">
        <v>280</v>
      </c>
      <c r="H3758" t="s">
        <v>281</v>
      </c>
      <c r="J3758" t="s">
        <v>738</v>
      </c>
      <c r="K3758" t="s">
        <v>739</v>
      </c>
      <c r="L3758" t="s">
        <v>14467</v>
      </c>
      <c r="M3758" t="s">
        <v>14468</v>
      </c>
      <c r="N3758" t="s">
        <v>14469</v>
      </c>
      <c r="O3758" t="s">
        <v>14470</v>
      </c>
    </row>
    <row r="3759" spans="1:15" x14ac:dyDescent="0.3">
      <c r="A3759">
        <v>1195247</v>
      </c>
      <c r="B3759" t="s">
        <v>12</v>
      </c>
      <c r="C3759" t="s">
        <v>15</v>
      </c>
      <c r="D3759" t="s">
        <v>19</v>
      </c>
      <c r="E3759" t="s">
        <v>23</v>
      </c>
      <c r="F3759" t="s">
        <v>26</v>
      </c>
      <c r="G3759" t="s">
        <v>292</v>
      </c>
      <c r="H3759" t="s">
        <v>293</v>
      </c>
      <c r="J3759" t="s">
        <v>752</v>
      </c>
      <c r="K3759" t="s">
        <v>753</v>
      </c>
      <c r="L3759" t="s">
        <v>14471</v>
      </c>
      <c r="M3759" t="s">
        <v>14472</v>
      </c>
      <c r="N3759" t="s">
        <v>14473</v>
      </c>
      <c r="O3759" t="s">
        <v>14474</v>
      </c>
    </row>
    <row r="3760" spans="1:15" x14ac:dyDescent="0.3">
      <c r="A3760">
        <v>1195247</v>
      </c>
      <c r="B3760" t="s">
        <v>12</v>
      </c>
      <c r="C3760" t="s">
        <v>15</v>
      </c>
      <c r="D3760" t="s">
        <v>19</v>
      </c>
      <c r="E3760" t="s">
        <v>23</v>
      </c>
      <c r="F3760" t="s">
        <v>26</v>
      </c>
      <c r="G3760" t="s">
        <v>280</v>
      </c>
      <c r="H3760" t="s">
        <v>281</v>
      </c>
      <c r="J3760" t="s">
        <v>1894</v>
      </c>
      <c r="K3760" t="s">
        <v>1895</v>
      </c>
      <c r="L3760" t="s">
        <v>14475</v>
      </c>
      <c r="M3760" t="s">
        <v>14476</v>
      </c>
      <c r="N3760" t="s">
        <v>14477</v>
      </c>
      <c r="O3760" t="s">
        <v>14478</v>
      </c>
    </row>
    <row r="3761" spans="1:15" x14ac:dyDescent="0.3">
      <c r="A3761">
        <v>1195247</v>
      </c>
      <c r="B3761" t="s">
        <v>12</v>
      </c>
      <c r="C3761" t="s">
        <v>15</v>
      </c>
      <c r="D3761" t="s">
        <v>19</v>
      </c>
      <c r="E3761" t="s">
        <v>23</v>
      </c>
      <c r="F3761" t="s">
        <v>26</v>
      </c>
      <c r="G3761" t="s">
        <v>292</v>
      </c>
      <c r="H3761" t="s">
        <v>293</v>
      </c>
      <c r="J3761" t="s">
        <v>4332</v>
      </c>
      <c r="K3761" t="s">
        <v>1172</v>
      </c>
      <c r="L3761" t="s">
        <v>14479</v>
      </c>
      <c r="M3761" t="s">
        <v>14480</v>
      </c>
      <c r="N3761" t="s">
        <v>14481</v>
      </c>
      <c r="O3761" t="s">
        <v>14482</v>
      </c>
    </row>
    <row r="3762" spans="1:15" x14ac:dyDescent="0.3">
      <c r="A3762">
        <v>1195247</v>
      </c>
      <c r="B3762" t="s">
        <v>12</v>
      </c>
      <c r="C3762" t="s">
        <v>15</v>
      </c>
      <c r="D3762" t="s">
        <v>19</v>
      </c>
      <c r="E3762" t="s">
        <v>23</v>
      </c>
      <c r="F3762" t="s">
        <v>26</v>
      </c>
      <c r="G3762" t="s">
        <v>292</v>
      </c>
      <c r="H3762" t="s">
        <v>293</v>
      </c>
      <c r="J3762" t="s">
        <v>4332</v>
      </c>
      <c r="K3762" t="s">
        <v>1172</v>
      </c>
      <c r="L3762" t="s">
        <v>14479</v>
      </c>
      <c r="M3762" t="s">
        <v>14483</v>
      </c>
      <c r="N3762" t="s">
        <v>14484</v>
      </c>
      <c r="O3762" t="s">
        <v>14482</v>
      </c>
    </row>
    <row r="3763" spans="1:15" x14ac:dyDescent="0.3">
      <c r="A3763">
        <v>1195247</v>
      </c>
      <c r="B3763" t="s">
        <v>12</v>
      </c>
      <c r="C3763" t="s">
        <v>15</v>
      </c>
      <c r="D3763" t="s">
        <v>19</v>
      </c>
      <c r="E3763" t="s">
        <v>23</v>
      </c>
      <c r="F3763" t="s">
        <v>26</v>
      </c>
      <c r="G3763" t="s">
        <v>292</v>
      </c>
      <c r="H3763" t="s">
        <v>293</v>
      </c>
      <c r="J3763" t="s">
        <v>4332</v>
      </c>
      <c r="K3763" t="s">
        <v>1172</v>
      </c>
      <c r="L3763" t="s">
        <v>14479</v>
      </c>
      <c r="M3763" t="s">
        <v>14485</v>
      </c>
      <c r="N3763" t="s">
        <v>14486</v>
      </c>
      <c r="O3763" t="s">
        <v>14482</v>
      </c>
    </row>
    <row r="3764" spans="1:15" x14ac:dyDescent="0.3">
      <c r="A3764">
        <v>1195247</v>
      </c>
      <c r="B3764" t="s">
        <v>12</v>
      </c>
      <c r="C3764" t="s">
        <v>15</v>
      </c>
      <c r="D3764" t="s">
        <v>19</v>
      </c>
      <c r="E3764" t="s">
        <v>23</v>
      </c>
      <c r="F3764" t="s">
        <v>26</v>
      </c>
      <c r="G3764" t="s">
        <v>292</v>
      </c>
      <c r="H3764" t="s">
        <v>293</v>
      </c>
      <c r="J3764" t="s">
        <v>4332</v>
      </c>
      <c r="K3764" t="s">
        <v>1172</v>
      </c>
      <c r="L3764" t="s">
        <v>14479</v>
      </c>
      <c r="M3764" t="s">
        <v>14487</v>
      </c>
      <c r="N3764" t="s">
        <v>14488</v>
      </c>
      <c r="O3764" t="s">
        <v>14482</v>
      </c>
    </row>
    <row r="3765" spans="1:15" x14ac:dyDescent="0.3">
      <c r="A3765">
        <v>1195247</v>
      </c>
      <c r="B3765" t="s">
        <v>12</v>
      </c>
      <c r="C3765" t="s">
        <v>15</v>
      </c>
      <c r="D3765" t="s">
        <v>19</v>
      </c>
      <c r="E3765" t="s">
        <v>23</v>
      </c>
      <c r="F3765" t="s">
        <v>26</v>
      </c>
      <c r="G3765" t="s">
        <v>280</v>
      </c>
      <c r="H3765" t="s">
        <v>281</v>
      </c>
      <c r="J3765" t="s">
        <v>1684</v>
      </c>
      <c r="K3765" t="s">
        <v>1685</v>
      </c>
      <c r="L3765" t="s">
        <v>14489</v>
      </c>
      <c r="M3765" t="s">
        <v>14490</v>
      </c>
      <c r="N3765" t="s">
        <v>14491</v>
      </c>
      <c r="O3765" t="s">
        <v>14492</v>
      </c>
    </row>
    <row r="3766" spans="1:15" x14ac:dyDescent="0.3">
      <c r="A3766">
        <v>1195247</v>
      </c>
      <c r="B3766" t="s">
        <v>12</v>
      </c>
      <c r="C3766" t="s">
        <v>15</v>
      </c>
      <c r="D3766" t="s">
        <v>19</v>
      </c>
      <c r="E3766" t="s">
        <v>23</v>
      </c>
      <c r="F3766" t="s">
        <v>26</v>
      </c>
      <c r="G3766" t="s">
        <v>292</v>
      </c>
      <c r="H3766" t="s">
        <v>293</v>
      </c>
      <c r="J3766" t="s">
        <v>12656</v>
      </c>
      <c r="K3766" t="s">
        <v>12655</v>
      </c>
      <c r="L3766" t="s">
        <v>14493</v>
      </c>
      <c r="M3766" t="s">
        <v>14494</v>
      </c>
      <c r="N3766" t="s">
        <v>14495</v>
      </c>
      <c r="O3766" t="s">
        <v>14496</v>
      </c>
    </row>
    <row r="3767" spans="1:15" x14ac:dyDescent="0.3">
      <c r="A3767">
        <v>1195247</v>
      </c>
      <c r="B3767" t="s">
        <v>12</v>
      </c>
      <c r="C3767" t="s">
        <v>15</v>
      </c>
      <c r="D3767" t="s">
        <v>19</v>
      </c>
      <c r="E3767" t="s">
        <v>23</v>
      </c>
      <c r="F3767" t="s">
        <v>26</v>
      </c>
      <c r="G3767" t="s">
        <v>292</v>
      </c>
      <c r="H3767" t="s">
        <v>293</v>
      </c>
      <c r="J3767" t="s">
        <v>12656</v>
      </c>
      <c r="K3767" t="s">
        <v>12655</v>
      </c>
      <c r="L3767" t="s">
        <v>14493</v>
      </c>
      <c r="M3767" t="s">
        <v>14497</v>
      </c>
      <c r="N3767" t="s">
        <v>14498</v>
      </c>
      <c r="O3767" t="s">
        <v>14496</v>
      </c>
    </row>
    <row r="3768" spans="1:15" x14ac:dyDescent="0.3">
      <c r="A3768">
        <v>1195247</v>
      </c>
      <c r="B3768" t="s">
        <v>12</v>
      </c>
      <c r="C3768" t="s">
        <v>15</v>
      </c>
      <c r="D3768" t="s">
        <v>19</v>
      </c>
      <c r="E3768" t="s">
        <v>23</v>
      </c>
      <c r="F3768" t="s">
        <v>26</v>
      </c>
      <c r="G3768" t="s">
        <v>292</v>
      </c>
      <c r="H3768" t="s">
        <v>293</v>
      </c>
      <c r="J3768" t="s">
        <v>12656</v>
      </c>
      <c r="K3768" t="s">
        <v>12655</v>
      </c>
      <c r="L3768" t="s">
        <v>14493</v>
      </c>
      <c r="M3768" t="s">
        <v>14499</v>
      </c>
      <c r="N3768" t="s">
        <v>14500</v>
      </c>
      <c r="O3768" t="s">
        <v>14496</v>
      </c>
    </row>
    <row r="3769" spans="1:15" x14ac:dyDescent="0.3">
      <c r="A3769">
        <v>1195247</v>
      </c>
      <c r="B3769" t="s">
        <v>12</v>
      </c>
      <c r="C3769" t="s">
        <v>15</v>
      </c>
      <c r="D3769" t="s">
        <v>19</v>
      </c>
      <c r="E3769" t="s">
        <v>23</v>
      </c>
      <c r="F3769" t="s">
        <v>26</v>
      </c>
      <c r="G3769" t="s">
        <v>64</v>
      </c>
      <c r="H3769" t="s">
        <v>65</v>
      </c>
      <c r="J3769" t="s">
        <v>1435</v>
      </c>
      <c r="K3769" t="s">
        <v>1436</v>
      </c>
      <c r="L3769" t="s">
        <v>14501</v>
      </c>
      <c r="M3769" t="s">
        <v>14502</v>
      </c>
      <c r="N3769" t="s">
        <v>14503</v>
      </c>
      <c r="O3769" t="s">
        <v>14504</v>
      </c>
    </row>
    <row r="3770" spans="1:15" x14ac:dyDescent="0.3">
      <c r="A3770">
        <v>1195247</v>
      </c>
      <c r="B3770" t="s">
        <v>12</v>
      </c>
      <c r="C3770" t="s">
        <v>15</v>
      </c>
      <c r="D3770" t="s">
        <v>19</v>
      </c>
      <c r="E3770" t="s">
        <v>23</v>
      </c>
      <c r="F3770" t="s">
        <v>26</v>
      </c>
      <c r="G3770" t="s">
        <v>280</v>
      </c>
      <c r="H3770" t="s">
        <v>281</v>
      </c>
      <c r="J3770" t="s">
        <v>895</v>
      </c>
      <c r="K3770" t="s">
        <v>896</v>
      </c>
      <c r="L3770" t="s">
        <v>14505</v>
      </c>
      <c r="M3770" t="s">
        <v>14506</v>
      </c>
      <c r="N3770" t="s">
        <v>14507</v>
      </c>
      <c r="O3770" t="s">
        <v>14508</v>
      </c>
    </row>
    <row r="3771" spans="1:15" x14ac:dyDescent="0.3">
      <c r="A3771">
        <v>1195247</v>
      </c>
      <c r="B3771" t="s">
        <v>12</v>
      </c>
      <c r="C3771" t="s">
        <v>15</v>
      </c>
      <c r="D3771" t="s">
        <v>19</v>
      </c>
      <c r="E3771" t="s">
        <v>23</v>
      </c>
      <c r="F3771" t="s">
        <v>26</v>
      </c>
      <c r="G3771" t="s">
        <v>280</v>
      </c>
      <c r="H3771" t="s">
        <v>281</v>
      </c>
      <c r="J3771" t="s">
        <v>895</v>
      </c>
      <c r="K3771" t="s">
        <v>896</v>
      </c>
      <c r="L3771" t="s">
        <v>14505</v>
      </c>
      <c r="M3771" t="s">
        <v>14509</v>
      </c>
      <c r="N3771" t="s">
        <v>14510</v>
      </c>
      <c r="O3771" t="s">
        <v>14508</v>
      </c>
    </row>
    <row r="3772" spans="1:15" x14ac:dyDescent="0.3">
      <c r="A3772">
        <v>1195247</v>
      </c>
      <c r="B3772" t="s">
        <v>12</v>
      </c>
      <c r="C3772" t="s">
        <v>15</v>
      </c>
      <c r="D3772" t="s">
        <v>19</v>
      </c>
      <c r="E3772" t="s">
        <v>23</v>
      </c>
      <c r="F3772" t="s">
        <v>26</v>
      </c>
      <c r="G3772" t="s">
        <v>280</v>
      </c>
      <c r="H3772" t="s">
        <v>281</v>
      </c>
      <c r="J3772" t="s">
        <v>895</v>
      </c>
      <c r="K3772" t="s">
        <v>896</v>
      </c>
      <c r="L3772" t="s">
        <v>14505</v>
      </c>
      <c r="M3772" t="s">
        <v>14511</v>
      </c>
      <c r="N3772" t="s">
        <v>14512</v>
      </c>
      <c r="O3772" t="s">
        <v>14508</v>
      </c>
    </row>
    <row r="3773" spans="1:15" x14ac:dyDescent="0.3">
      <c r="A3773">
        <v>1195247</v>
      </c>
      <c r="B3773" t="s">
        <v>12</v>
      </c>
      <c r="C3773" t="s">
        <v>15</v>
      </c>
      <c r="D3773" t="s">
        <v>19</v>
      </c>
      <c r="E3773" t="s">
        <v>23</v>
      </c>
      <c r="F3773" t="s">
        <v>26</v>
      </c>
      <c r="G3773" t="s">
        <v>280</v>
      </c>
      <c r="H3773" t="s">
        <v>281</v>
      </c>
      <c r="J3773" t="s">
        <v>895</v>
      </c>
      <c r="K3773" t="s">
        <v>896</v>
      </c>
      <c r="L3773" t="s">
        <v>14505</v>
      </c>
      <c r="M3773" t="s">
        <v>14513</v>
      </c>
      <c r="N3773" t="s">
        <v>14514</v>
      </c>
      <c r="O3773" t="s">
        <v>14508</v>
      </c>
    </row>
    <row r="3774" spans="1:15" x14ac:dyDescent="0.3">
      <c r="A3774">
        <v>1195247</v>
      </c>
      <c r="B3774" t="s">
        <v>12</v>
      </c>
      <c r="C3774" t="s">
        <v>15</v>
      </c>
      <c r="D3774" t="s">
        <v>19</v>
      </c>
      <c r="E3774" t="s">
        <v>23</v>
      </c>
      <c r="F3774" t="s">
        <v>26</v>
      </c>
      <c r="G3774" t="s">
        <v>64</v>
      </c>
      <c r="H3774" t="s">
        <v>65</v>
      </c>
      <c r="J3774" t="s">
        <v>2365</v>
      </c>
      <c r="K3774" t="s">
        <v>2366</v>
      </c>
      <c r="L3774" t="s">
        <v>14515</v>
      </c>
      <c r="M3774" t="s">
        <v>14516</v>
      </c>
      <c r="N3774" t="s">
        <v>14517</v>
      </c>
      <c r="O3774" t="s">
        <v>14518</v>
      </c>
    </row>
    <row r="3775" spans="1:15" x14ac:dyDescent="0.3">
      <c r="A3775">
        <v>1195247</v>
      </c>
      <c r="B3775" t="s">
        <v>12</v>
      </c>
      <c r="C3775" t="s">
        <v>15</v>
      </c>
      <c r="D3775" t="s">
        <v>19</v>
      </c>
      <c r="E3775" t="s">
        <v>23</v>
      </c>
      <c r="F3775" t="s">
        <v>26</v>
      </c>
      <c r="G3775" t="s">
        <v>280</v>
      </c>
      <c r="H3775" t="s">
        <v>281</v>
      </c>
      <c r="J3775" t="s">
        <v>1502</v>
      </c>
      <c r="K3775" t="s">
        <v>1503</v>
      </c>
      <c r="L3775" t="s">
        <v>14519</v>
      </c>
      <c r="M3775" t="s">
        <v>14520</v>
      </c>
      <c r="N3775" t="s">
        <v>14521</v>
      </c>
      <c r="O3775" t="s">
        <v>14522</v>
      </c>
    </row>
    <row r="3776" spans="1:15" x14ac:dyDescent="0.3">
      <c r="A3776">
        <v>1195247</v>
      </c>
      <c r="B3776" t="s">
        <v>12</v>
      </c>
      <c r="C3776" t="s">
        <v>15</v>
      </c>
      <c r="D3776" t="s">
        <v>19</v>
      </c>
      <c r="E3776" t="s">
        <v>23</v>
      </c>
      <c r="F3776" t="s">
        <v>26</v>
      </c>
      <c r="G3776" t="s">
        <v>292</v>
      </c>
      <c r="H3776" t="s">
        <v>293</v>
      </c>
      <c r="J3776" t="s">
        <v>2067</v>
      </c>
      <c r="K3776" t="s">
        <v>2068</v>
      </c>
      <c r="L3776" t="s">
        <v>14523</v>
      </c>
      <c r="M3776" t="s">
        <v>14524</v>
      </c>
      <c r="N3776" t="s">
        <v>14525</v>
      </c>
      <c r="O3776" t="s">
        <v>14526</v>
      </c>
    </row>
    <row r="3777" spans="1:15" x14ac:dyDescent="0.3">
      <c r="A3777">
        <v>1195247</v>
      </c>
      <c r="B3777" t="s">
        <v>12</v>
      </c>
      <c r="C3777" t="s">
        <v>15</v>
      </c>
      <c r="D3777" t="s">
        <v>19</v>
      </c>
      <c r="E3777" t="s">
        <v>23</v>
      </c>
      <c r="F3777" t="s">
        <v>26</v>
      </c>
      <c r="G3777" t="s">
        <v>29</v>
      </c>
      <c r="H3777" t="s">
        <v>32</v>
      </c>
      <c r="I3777">
        <v>9788552</v>
      </c>
      <c r="K3777" t="s">
        <v>14074</v>
      </c>
      <c r="L3777" t="s">
        <v>14531</v>
      </c>
      <c r="M3777" t="s">
        <v>14532</v>
      </c>
      <c r="N3777" t="s">
        <v>14533</v>
      </c>
      <c r="O3777" t="s">
        <v>14534</v>
      </c>
    </row>
    <row r="3778" spans="1:15" x14ac:dyDescent="0.3">
      <c r="A3778">
        <v>1195247</v>
      </c>
      <c r="B3778" t="s">
        <v>12</v>
      </c>
      <c r="C3778" t="s">
        <v>15</v>
      </c>
      <c r="D3778" t="s">
        <v>19</v>
      </c>
      <c r="E3778" t="s">
        <v>23</v>
      </c>
      <c r="F3778" t="s">
        <v>26</v>
      </c>
      <c r="G3778" t="s">
        <v>29</v>
      </c>
      <c r="H3778" t="s">
        <v>32</v>
      </c>
      <c r="I3778">
        <v>9788552</v>
      </c>
      <c r="K3778" t="s">
        <v>14074</v>
      </c>
      <c r="L3778" t="s">
        <v>14531</v>
      </c>
      <c r="M3778" t="s">
        <v>14532</v>
      </c>
      <c r="N3778" t="s">
        <v>14533</v>
      </c>
      <c r="O3778" t="s">
        <v>14535</v>
      </c>
    </row>
    <row r="3779" spans="1:15" x14ac:dyDescent="0.3">
      <c r="A3779">
        <v>1195247</v>
      </c>
      <c r="B3779" t="s">
        <v>12</v>
      </c>
      <c r="C3779" t="s">
        <v>15</v>
      </c>
      <c r="D3779" t="s">
        <v>19</v>
      </c>
      <c r="E3779" t="s">
        <v>23</v>
      </c>
      <c r="F3779" t="s">
        <v>26</v>
      </c>
      <c r="G3779" t="s">
        <v>29</v>
      </c>
      <c r="H3779" t="s">
        <v>32</v>
      </c>
      <c r="I3779">
        <v>9539573</v>
      </c>
      <c r="K3779" t="s">
        <v>14527</v>
      </c>
      <c r="L3779" t="s">
        <v>14536</v>
      </c>
      <c r="M3779" t="s">
        <v>14537</v>
      </c>
      <c r="N3779" t="s">
        <v>14538</v>
      </c>
      <c r="O3779" t="s">
        <v>14539</v>
      </c>
    </row>
    <row r="3780" spans="1:15" x14ac:dyDescent="0.3">
      <c r="A3780">
        <v>1195247</v>
      </c>
      <c r="B3780" t="s">
        <v>12</v>
      </c>
      <c r="C3780" t="s">
        <v>15</v>
      </c>
      <c r="D3780" t="s">
        <v>19</v>
      </c>
      <c r="E3780" t="s">
        <v>23</v>
      </c>
      <c r="F3780" t="s">
        <v>26</v>
      </c>
      <c r="G3780" t="s">
        <v>29</v>
      </c>
      <c r="H3780" t="s">
        <v>32</v>
      </c>
      <c r="I3780">
        <v>9328132</v>
      </c>
      <c r="K3780" t="s">
        <v>14528</v>
      </c>
      <c r="L3780" t="s">
        <v>14540</v>
      </c>
      <c r="M3780" t="s">
        <v>14541</v>
      </c>
      <c r="N3780" t="s">
        <v>14542</v>
      </c>
      <c r="O3780" t="s">
        <v>14543</v>
      </c>
    </row>
    <row r="3781" spans="1:15" x14ac:dyDescent="0.3">
      <c r="A3781">
        <v>1195247</v>
      </c>
      <c r="B3781" t="s">
        <v>12</v>
      </c>
      <c r="C3781" t="s">
        <v>15</v>
      </c>
      <c r="D3781" t="s">
        <v>19</v>
      </c>
      <c r="E3781" t="s">
        <v>23</v>
      </c>
      <c r="F3781" t="s">
        <v>26</v>
      </c>
      <c r="G3781" t="s">
        <v>29</v>
      </c>
      <c r="H3781" t="s">
        <v>32</v>
      </c>
      <c r="I3781">
        <v>9635767</v>
      </c>
      <c r="K3781" t="s">
        <v>12208</v>
      </c>
      <c r="L3781" t="s">
        <v>14544</v>
      </c>
      <c r="M3781" t="s">
        <v>14545</v>
      </c>
      <c r="N3781" t="s">
        <v>14546</v>
      </c>
      <c r="O3781" t="s">
        <v>14547</v>
      </c>
    </row>
    <row r="3782" spans="1:15" x14ac:dyDescent="0.3">
      <c r="A3782">
        <v>1195247</v>
      </c>
      <c r="B3782" t="s">
        <v>12</v>
      </c>
      <c r="C3782" t="s">
        <v>15</v>
      </c>
      <c r="D3782" t="s">
        <v>19</v>
      </c>
      <c r="E3782" t="s">
        <v>23</v>
      </c>
      <c r="F3782" t="s">
        <v>26</v>
      </c>
      <c r="G3782" t="s">
        <v>29</v>
      </c>
      <c r="H3782" t="s">
        <v>32</v>
      </c>
      <c r="I3782">
        <v>9635767</v>
      </c>
      <c r="K3782" t="s">
        <v>12208</v>
      </c>
      <c r="L3782" t="s">
        <v>14544</v>
      </c>
      <c r="M3782" t="s">
        <v>14545</v>
      </c>
      <c r="N3782" t="s">
        <v>14546</v>
      </c>
      <c r="O3782" t="s">
        <v>14548</v>
      </c>
    </row>
    <row r="3783" spans="1:15" x14ac:dyDescent="0.3">
      <c r="A3783">
        <v>1195247</v>
      </c>
      <c r="B3783" t="s">
        <v>12</v>
      </c>
      <c r="C3783" t="s">
        <v>15</v>
      </c>
      <c r="D3783" t="s">
        <v>19</v>
      </c>
      <c r="E3783" t="s">
        <v>23</v>
      </c>
      <c r="F3783" t="s">
        <v>26</v>
      </c>
      <c r="G3783" t="s">
        <v>29</v>
      </c>
      <c r="H3783" t="s">
        <v>32</v>
      </c>
      <c r="I3783">
        <v>9539573</v>
      </c>
      <c r="K3783" t="s">
        <v>12933</v>
      </c>
      <c r="L3783" t="s">
        <v>14549</v>
      </c>
      <c r="M3783" t="s">
        <v>14550</v>
      </c>
      <c r="N3783" t="s">
        <v>14551</v>
      </c>
      <c r="O3783" t="s">
        <v>14552</v>
      </c>
    </row>
    <row r="3784" spans="1:15" x14ac:dyDescent="0.3">
      <c r="A3784">
        <v>1195247</v>
      </c>
      <c r="B3784" t="s">
        <v>12</v>
      </c>
      <c r="C3784" t="s">
        <v>15</v>
      </c>
      <c r="D3784" t="s">
        <v>19</v>
      </c>
      <c r="E3784" t="s">
        <v>23</v>
      </c>
      <c r="F3784" t="s">
        <v>26</v>
      </c>
      <c r="G3784" t="s">
        <v>29</v>
      </c>
      <c r="H3784" t="s">
        <v>32</v>
      </c>
      <c r="I3784">
        <v>9635767</v>
      </c>
      <c r="K3784" t="s">
        <v>12208</v>
      </c>
      <c r="L3784" t="s">
        <v>14553</v>
      </c>
      <c r="M3784" t="s">
        <v>14554</v>
      </c>
      <c r="N3784" t="s">
        <v>14555</v>
      </c>
      <c r="O3784" t="s">
        <v>14556</v>
      </c>
    </row>
    <row r="3785" spans="1:15" x14ac:dyDescent="0.3">
      <c r="A3785">
        <v>1195247</v>
      </c>
      <c r="B3785" t="s">
        <v>12</v>
      </c>
      <c r="C3785" t="s">
        <v>15</v>
      </c>
      <c r="D3785" t="s">
        <v>19</v>
      </c>
      <c r="E3785" t="s">
        <v>23</v>
      </c>
      <c r="F3785" t="s">
        <v>26</v>
      </c>
      <c r="G3785" t="s">
        <v>29</v>
      </c>
      <c r="H3785" t="s">
        <v>32</v>
      </c>
      <c r="I3785">
        <v>9635767</v>
      </c>
      <c r="K3785" t="s">
        <v>12208</v>
      </c>
      <c r="L3785" t="s">
        <v>14553</v>
      </c>
      <c r="M3785" t="s">
        <v>14554</v>
      </c>
      <c r="N3785" t="s">
        <v>14555</v>
      </c>
      <c r="O3785" t="s">
        <v>14557</v>
      </c>
    </row>
    <row r="3786" spans="1:15" x14ac:dyDescent="0.3">
      <c r="A3786">
        <v>1195247</v>
      </c>
      <c r="B3786" t="s">
        <v>12</v>
      </c>
      <c r="C3786" t="s">
        <v>15</v>
      </c>
      <c r="D3786" t="s">
        <v>19</v>
      </c>
      <c r="E3786" t="s">
        <v>23</v>
      </c>
      <c r="F3786" t="s">
        <v>26</v>
      </c>
      <c r="G3786" t="s">
        <v>29</v>
      </c>
      <c r="H3786" t="s">
        <v>32</v>
      </c>
      <c r="I3786">
        <v>9836452</v>
      </c>
      <c r="K3786" t="s">
        <v>11134</v>
      </c>
      <c r="L3786" t="s">
        <v>14558</v>
      </c>
      <c r="M3786" t="s">
        <v>14559</v>
      </c>
      <c r="N3786" t="s">
        <v>14560</v>
      </c>
      <c r="O3786" t="s">
        <v>14561</v>
      </c>
    </row>
    <row r="3787" spans="1:15" x14ac:dyDescent="0.3">
      <c r="A3787">
        <v>1195247</v>
      </c>
      <c r="B3787" t="s">
        <v>12</v>
      </c>
      <c r="C3787" t="s">
        <v>15</v>
      </c>
      <c r="D3787" t="s">
        <v>19</v>
      </c>
      <c r="E3787" t="s">
        <v>23</v>
      </c>
      <c r="F3787" t="s">
        <v>26</v>
      </c>
      <c r="G3787" t="s">
        <v>29</v>
      </c>
      <c r="H3787" t="s">
        <v>32</v>
      </c>
      <c r="I3787">
        <v>9282297</v>
      </c>
      <c r="K3787" t="s">
        <v>14529</v>
      </c>
      <c r="L3787" t="s">
        <v>14562</v>
      </c>
      <c r="M3787" t="s">
        <v>14563</v>
      </c>
      <c r="N3787" t="s">
        <v>14564</v>
      </c>
      <c r="O3787" t="s">
        <v>14565</v>
      </c>
    </row>
    <row r="3788" spans="1:15" x14ac:dyDescent="0.3">
      <c r="A3788">
        <v>1195247</v>
      </c>
      <c r="B3788" t="s">
        <v>12</v>
      </c>
      <c r="C3788" t="s">
        <v>15</v>
      </c>
      <c r="D3788" t="s">
        <v>19</v>
      </c>
      <c r="E3788" t="s">
        <v>23</v>
      </c>
      <c r="F3788" t="s">
        <v>26</v>
      </c>
      <c r="G3788" t="s">
        <v>29</v>
      </c>
      <c r="H3788" t="s">
        <v>32</v>
      </c>
      <c r="I3788">
        <v>9282297</v>
      </c>
      <c r="K3788" t="s">
        <v>14529</v>
      </c>
      <c r="L3788" t="s">
        <v>14562</v>
      </c>
      <c r="M3788" t="s">
        <v>14563</v>
      </c>
      <c r="N3788" t="s">
        <v>14564</v>
      </c>
      <c r="O3788" t="s">
        <v>14566</v>
      </c>
    </row>
    <row r="3789" spans="1:15" x14ac:dyDescent="0.3">
      <c r="A3789">
        <v>1195247</v>
      </c>
      <c r="B3789" t="s">
        <v>12</v>
      </c>
      <c r="C3789" t="s">
        <v>15</v>
      </c>
      <c r="D3789" t="s">
        <v>19</v>
      </c>
      <c r="E3789" t="s">
        <v>23</v>
      </c>
      <c r="F3789" t="s">
        <v>26</v>
      </c>
      <c r="G3789" t="s">
        <v>29</v>
      </c>
      <c r="H3789" t="s">
        <v>32</v>
      </c>
      <c r="I3789">
        <v>9282297</v>
      </c>
      <c r="K3789" t="s">
        <v>14529</v>
      </c>
      <c r="L3789" t="s">
        <v>14562</v>
      </c>
      <c r="M3789" t="s">
        <v>14563</v>
      </c>
      <c r="N3789" t="s">
        <v>14564</v>
      </c>
      <c r="O3789" t="s">
        <v>14567</v>
      </c>
    </row>
    <row r="3790" spans="1:15" x14ac:dyDescent="0.3">
      <c r="A3790">
        <v>1195247</v>
      </c>
      <c r="B3790" t="s">
        <v>12</v>
      </c>
      <c r="C3790" t="s">
        <v>15</v>
      </c>
      <c r="D3790" t="s">
        <v>19</v>
      </c>
      <c r="E3790" t="s">
        <v>23</v>
      </c>
      <c r="F3790" t="s">
        <v>26</v>
      </c>
      <c r="G3790" t="s">
        <v>29</v>
      </c>
      <c r="H3790" t="s">
        <v>32</v>
      </c>
      <c r="I3790">
        <v>9849265</v>
      </c>
      <c r="K3790" t="s">
        <v>14530</v>
      </c>
      <c r="L3790" t="s">
        <v>14568</v>
      </c>
      <c r="M3790" t="s">
        <v>14569</v>
      </c>
      <c r="N3790" t="s">
        <v>14570</v>
      </c>
      <c r="O3790" t="s">
        <v>14571</v>
      </c>
    </row>
    <row r="3791" spans="1:15" x14ac:dyDescent="0.3">
      <c r="A3791">
        <v>1195247</v>
      </c>
      <c r="B3791" t="s">
        <v>12</v>
      </c>
      <c r="C3791" t="s">
        <v>15</v>
      </c>
      <c r="D3791" t="s">
        <v>19</v>
      </c>
      <c r="E3791" t="s">
        <v>23</v>
      </c>
      <c r="F3791" t="s">
        <v>26</v>
      </c>
      <c r="G3791" t="s">
        <v>29</v>
      </c>
      <c r="H3791" t="s">
        <v>32</v>
      </c>
      <c r="I3791">
        <v>9849265</v>
      </c>
      <c r="K3791" t="s">
        <v>14530</v>
      </c>
      <c r="L3791" t="s">
        <v>14568</v>
      </c>
      <c r="M3791" t="s">
        <v>14569</v>
      </c>
      <c r="N3791" t="s">
        <v>14570</v>
      </c>
      <c r="O3791" t="s">
        <v>14572</v>
      </c>
    </row>
    <row r="3792" spans="1:15" x14ac:dyDescent="0.3">
      <c r="A3792">
        <v>1195247</v>
      </c>
      <c r="B3792" t="s">
        <v>12</v>
      </c>
      <c r="C3792" t="s">
        <v>15</v>
      </c>
      <c r="D3792" t="s">
        <v>19</v>
      </c>
      <c r="E3792" t="s">
        <v>23</v>
      </c>
      <c r="F3792" t="s">
        <v>26</v>
      </c>
      <c r="G3792" t="s">
        <v>29</v>
      </c>
      <c r="H3792" t="s">
        <v>32</v>
      </c>
      <c r="I3792">
        <v>9849265</v>
      </c>
      <c r="K3792" t="s">
        <v>14530</v>
      </c>
      <c r="L3792" t="s">
        <v>14568</v>
      </c>
      <c r="M3792" t="s">
        <v>14569</v>
      </c>
      <c r="N3792" t="s">
        <v>14570</v>
      </c>
      <c r="O3792" t="s">
        <v>14573</v>
      </c>
    </row>
    <row r="3793" spans="1:15" x14ac:dyDescent="0.3">
      <c r="A3793">
        <v>1195247</v>
      </c>
      <c r="B3793" t="s">
        <v>12</v>
      </c>
      <c r="C3793" t="s">
        <v>15</v>
      </c>
      <c r="D3793" t="s">
        <v>19</v>
      </c>
      <c r="E3793" t="s">
        <v>23</v>
      </c>
      <c r="F3793" t="s">
        <v>26</v>
      </c>
      <c r="G3793" t="s">
        <v>280</v>
      </c>
      <c r="H3793" t="s">
        <v>281</v>
      </c>
      <c r="J3793" t="s">
        <v>1502</v>
      </c>
      <c r="K3793" t="s">
        <v>1503</v>
      </c>
      <c r="L3793" t="s">
        <v>14574</v>
      </c>
      <c r="M3793" t="s">
        <v>14575</v>
      </c>
      <c r="N3793" t="s">
        <v>14576</v>
      </c>
      <c r="O3793" t="s">
        <v>14577</v>
      </c>
    </row>
    <row r="3794" spans="1:15" x14ac:dyDescent="0.3">
      <c r="A3794">
        <v>1195247</v>
      </c>
      <c r="B3794" t="s">
        <v>12</v>
      </c>
      <c r="C3794" t="s">
        <v>15</v>
      </c>
      <c r="D3794" t="s">
        <v>19</v>
      </c>
      <c r="E3794" t="s">
        <v>23</v>
      </c>
      <c r="F3794" t="s">
        <v>26</v>
      </c>
      <c r="G3794" t="s">
        <v>292</v>
      </c>
      <c r="H3794" t="s">
        <v>293</v>
      </c>
      <c r="J3794" t="s">
        <v>2067</v>
      </c>
      <c r="K3794" t="s">
        <v>2068</v>
      </c>
      <c r="L3794" t="s">
        <v>14578</v>
      </c>
      <c r="M3794" t="s">
        <v>14579</v>
      </c>
      <c r="N3794" t="s">
        <v>14580</v>
      </c>
      <c r="O3794" t="s">
        <v>14581</v>
      </c>
    </row>
    <row r="3795" spans="1:15" x14ac:dyDescent="0.3">
      <c r="A3795">
        <v>1195247</v>
      </c>
      <c r="B3795" t="s">
        <v>12</v>
      </c>
      <c r="C3795" t="s">
        <v>15</v>
      </c>
      <c r="D3795" t="s">
        <v>19</v>
      </c>
      <c r="E3795" t="s">
        <v>23</v>
      </c>
      <c r="F3795" t="s">
        <v>26</v>
      </c>
      <c r="G3795" t="s">
        <v>280</v>
      </c>
      <c r="H3795" t="s">
        <v>281</v>
      </c>
      <c r="J3795" t="s">
        <v>710</v>
      </c>
      <c r="K3795" t="s">
        <v>711</v>
      </c>
      <c r="L3795" t="s">
        <v>14582</v>
      </c>
      <c r="M3795" t="s">
        <v>14583</v>
      </c>
      <c r="N3795" t="s">
        <v>14584</v>
      </c>
      <c r="O3795" t="s">
        <v>14585</v>
      </c>
    </row>
    <row r="3796" spans="1:15" x14ac:dyDescent="0.3">
      <c r="A3796">
        <v>1195247</v>
      </c>
      <c r="B3796" t="s">
        <v>12</v>
      </c>
      <c r="C3796" t="s">
        <v>15</v>
      </c>
      <c r="D3796" t="s">
        <v>19</v>
      </c>
      <c r="E3796" t="s">
        <v>23</v>
      </c>
      <c r="F3796" t="s">
        <v>26</v>
      </c>
      <c r="G3796" t="s">
        <v>292</v>
      </c>
      <c r="H3796" t="s">
        <v>293</v>
      </c>
      <c r="J3796" t="s">
        <v>11852</v>
      </c>
      <c r="K3796" t="s">
        <v>12559</v>
      </c>
      <c r="L3796" t="s">
        <v>14586</v>
      </c>
      <c r="M3796" t="s">
        <v>14587</v>
      </c>
      <c r="N3796" t="s">
        <v>14588</v>
      </c>
      <c r="O3796" t="s">
        <v>14589</v>
      </c>
    </row>
    <row r="3797" spans="1:15" x14ac:dyDescent="0.3">
      <c r="A3797">
        <v>1195247</v>
      </c>
      <c r="B3797" t="s">
        <v>12</v>
      </c>
      <c r="C3797" t="s">
        <v>15</v>
      </c>
      <c r="D3797" t="s">
        <v>19</v>
      </c>
      <c r="E3797" t="s">
        <v>23</v>
      </c>
      <c r="F3797" t="s">
        <v>26</v>
      </c>
      <c r="G3797" t="s">
        <v>280</v>
      </c>
      <c r="H3797" t="s">
        <v>281</v>
      </c>
      <c r="J3797" t="s">
        <v>1987</v>
      </c>
      <c r="K3797" t="s">
        <v>357</v>
      </c>
      <c r="L3797" t="s">
        <v>14585</v>
      </c>
      <c r="M3797" t="s">
        <v>14590</v>
      </c>
      <c r="N3797" t="s">
        <v>14591</v>
      </c>
      <c r="O3797" t="s">
        <v>14592</v>
      </c>
    </row>
    <row r="3798" spans="1:15" x14ac:dyDescent="0.3">
      <c r="A3798">
        <v>1195247</v>
      </c>
      <c r="B3798" t="s">
        <v>12</v>
      </c>
      <c r="C3798" t="s">
        <v>15</v>
      </c>
      <c r="D3798" t="s">
        <v>19</v>
      </c>
      <c r="E3798" t="s">
        <v>23</v>
      </c>
      <c r="F3798" t="s">
        <v>26</v>
      </c>
      <c r="G3798" t="s">
        <v>292</v>
      </c>
      <c r="H3798" t="s">
        <v>293</v>
      </c>
      <c r="J3798" t="s">
        <v>1397</v>
      </c>
      <c r="K3798" t="s">
        <v>1398</v>
      </c>
      <c r="L3798" t="s">
        <v>14593</v>
      </c>
      <c r="M3798" t="s">
        <v>14594</v>
      </c>
      <c r="N3798" t="s">
        <v>14595</v>
      </c>
      <c r="O3798" t="s">
        <v>14596</v>
      </c>
    </row>
    <row r="3799" spans="1:15" x14ac:dyDescent="0.3">
      <c r="A3799">
        <v>1195247</v>
      </c>
      <c r="B3799" t="s">
        <v>12</v>
      </c>
      <c r="C3799" t="s">
        <v>15</v>
      </c>
      <c r="D3799" t="s">
        <v>19</v>
      </c>
      <c r="E3799" t="s">
        <v>23</v>
      </c>
      <c r="F3799" t="s">
        <v>26</v>
      </c>
      <c r="G3799" t="s">
        <v>280</v>
      </c>
      <c r="H3799" t="s">
        <v>281</v>
      </c>
      <c r="J3799" t="s">
        <v>1608</v>
      </c>
      <c r="K3799" t="s">
        <v>563</v>
      </c>
      <c r="L3799" t="s">
        <v>14597</v>
      </c>
      <c r="M3799" t="s">
        <v>14598</v>
      </c>
      <c r="N3799" t="s">
        <v>14599</v>
      </c>
      <c r="O3799" t="s">
        <v>14600</v>
      </c>
    </row>
    <row r="3800" spans="1:15" x14ac:dyDescent="0.3">
      <c r="A3800">
        <v>1195247</v>
      </c>
      <c r="B3800" t="s">
        <v>12</v>
      </c>
      <c r="C3800" t="s">
        <v>15</v>
      </c>
      <c r="D3800" t="s">
        <v>19</v>
      </c>
      <c r="E3800" t="s">
        <v>23</v>
      </c>
      <c r="F3800" t="s">
        <v>26</v>
      </c>
      <c r="G3800" t="s">
        <v>292</v>
      </c>
      <c r="H3800" t="s">
        <v>293</v>
      </c>
      <c r="J3800" t="s">
        <v>1769</v>
      </c>
      <c r="K3800" t="s">
        <v>1133</v>
      </c>
      <c r="L3800" t="s">
        <v>14601</v>
      </c>
      <c r="M3800" t="s">
        <v>14602</v>
      </c>
      <c r="N3800" t="s">
        <v>14603</v>
      </c>
      <c r="O3800" t="s">
        <v>14604</v>
      </c>
    </row>
    <row r="3801" spans="1:15" x14ac:dyDescent="0.3">
      <c r="A3801">
        <v>1195247</v>
      </c>
      <c r="B3801" t="s">
        <v>12</v>
      </c>
      <c r="C3801" t="s">
        <v>15</v>
      </c>
      <c r="D3801" t="s">
        <v>19</v>
      </c>
      <c r="E3801" t="s">
        <v>23</v>
      </c>
      <c r="F3801" t="s">
        <v>26</v>
      </c>
      <c r="G3801" t="s">
        <v>280</v>
      </c>
      <c r="H3801" t="s">
        <v>281</v>
      </c>
      <c r="J3801" t="s">
        <v>1812</v>
      </c>
      <c r="K3801" t="s">
        <v>793</v>
      </c>
      <c r="L3801" t="s">
        <v>14605</v>
      </c>
      <c r="M3801" t="s">
        <v>14606</v>
      </c>
      <c r="N3801" t="s">
        <v>14607</v>
      </c>
      <c r="O3801" t="s">
        <v>14608</v>
      </c>
    </row>
    <row r="3802" spans="1:15" x14ac:dyDescent="0.3">
      <c r="A3802">
        <v>1195247</v>
      </c>
      <c r="B3802" t="s">
        <v>12</v>
      </c>
      <c r="C3802" t="s">
        <v>15</v>
      </c>
      <c r="D3802" t="s">
        <v>19</v>
      </c>
      <c r="E3802" t="s">
        <v>23</v>
      </c>
      <c r="F3802" t="s">
        <v>26</v>
      </c>
      <c r="G3802" t="s">
        <v>292</v>
      </c>
      <c r="H3802" t="s">
        <v>293</v>
      </c>
      <c r="J3802" t="s">
        <v>10544</v>
      </c>
      <c r="K3802" t="s">
        <v>10545</v>
      </c>
      <c r="L3802" t="s">
        <v>14609</v>
      </c>
      <c r="M3802" t="s">
        <v>14610</v>
      </c>
      <c r="N3802" t="s">
        <v>14611</v>
      </c>
      <c r="O3802" t="s">
        <v>14612</v>
      </c>
    </row>
    <row r="3803" spans="1:15" x14ac:dyDescent="0.3">
      <c r="A3803">
        <v>1195247</v>
      </c>
      <c r="B3803" t="s">
        <v>12</v>
      </c>
      <c r="C3803" t="s">
        <v>15</v>
      </c>
      <c r="D3803" t="s">
        <v>19</v>
      </c>
      <c r="E3803" t="s">
        <v>23</v>
      </c>
      <c r="F3803" t="s">
        <v>26</v>
      </c>
      <c r="G3803" t="s">
        <v>292</v>
      </c>
      <c r="H3803" t="s">
        <v>293</v>
      </c>
      <c r="J3803" t="s">
        <v>10544</v>
      </c>
      <c r="K3803" t="s">
        <v>10545</v>
      </c>
      <c r="L3803" t="s">
        <v>14609</v>
      </c>
      <c r="M3803" t="s">
        <v>14613</v>
      </c>
      <c r="N3803" t="s">
        <v>14614</v>
      </c>
      <c r="O3803" t="s">
        <v>14612</v>
      </c>
    </row>
    <row r="3804" spans="1:15" x14ac:dyDescent="0.3">
      <c r="A3804">
        <v>1195247</v>
      </c>
      <c r="B3804" t="s">
        <v>12</v>
      </c>
      <c r="C3804" t="s">
        <v>15</v>
      </c>
      <c r="D3804" t="s">
        <v>19</v>
      </c>
      <c r="E3804" t="s">
        <v>23</v>
      </c>
      <c r="F3804" t="s">
        <v>26</v>
      </c>
      <c r="G3804" t="s">
        <v>292</v>
      </c>
      <c r="H3804" t="s">
        <v>293</v>
      </c>
      <c r="J3804" t="s">
        <v>10544</v>
      </c>
      <c r="K3804" t="s">
        <v>10545</v>
      </c>
      <c r="L3804" t="s">
        <v>14609</v>
      </c>
      <c r="M3804" t="s">
        <v>14615</v>
      </c>
      <c r="N3804" t="s">
        <v>14616</v>
      </c>
      <c r="O3804" t="s">
        <v>14612</v>
      </c>
    </row>
    <row r="3805" spans="1:15" x14ac:dyDescent="0.3">
      <c r="A3805">
        <v>1195247</v>
      </c>
      <c r="B3805" t="s">
        <v>12</v>
      </c>
      <c r="C3805" t="s">
        <v>15</v>
      </c>
      <c r="D3805" t="s">
        <v>19</v>
      </c>
      <c r="E3805" t="s">
        <v>23</v>
      </c>
      <c r="F3805" t="s">
        <v>26</v>
      </c>
      <c r="G3805" t="s">
        <v>64</v>
      </c>
      <c r="H3805" t="s">
        <v>65</v>
      </c>
      <c r="J3805" t="s">
        <v>14618</v>
      </c>
      <c r="K3805" t="s">
        <v>14617</v>
      </c>
      <c r="L3805" t="s">
        <v>14619</v>
      </c>
      <c r="M3805" t="s">
        <v>14620</v>
      </c>
      <c r="N3805" t="s">
        <v>14621</v>
      </c>
      <c r="O3805" t="s">
        <v>14622</v>
      </c>
    </row>
    <row r="3806" spans="1:15" x14ac:dyDescent="0.3">
      <c r="A3806">
        <v>1195247</v>
      </c>
      <c r="B3806" t="s">
        <v>12</v>
      </c>
      <c r="C3806" t="s">
        <v>15</v>
      </c>
      <c r="D3806" t="s">
        <v>19</v>
      </c>
      <c r="E3806" t="s">
        <v>23</v>
      </c>
      <c r="F3806" t="s">
        <v>26</v>
      </c>
      <c r="G3806" t="s">
        <v>64</v>
      </c>
      <c r="H3806" t="s">
        <v>65</v>
      </c>
      <c r="J3806" t="s">
        <v>14618</v>
      </c>
      <c r="K3806" t="s">
        <v>14617</v>
      </c>
      <c r="L3806" t="s">
        <v>14619</v>
      </c>
      <c r="M3806" t="s">
        <v>14623</v>
      </c>
      <c r="N3806" t="s">
        <v>14624</v>
      </c>
      <c r="O3806" t="s">
        <v>14622</v>
      </c>
    </row>
    <row r="3807" spans="1:15" x14ac:dyDescent="0.3">
      <c r="A3807">
        <v>1195247</v>
      </c>
      <c r="B3807" t="s">
        <v>12</v>
      </c>
      <c r="C3807" t="s">
        <v>15</v>
      </c>
      <c r="D3807" t="s">
        <v>19</v>
      </c>
      <c r="E3807" t="s">
        <v>23</v>
      </c>
      <c r="F3807" t="s">
        <v>26</v>
      </c>
      <c r="G3807" t="s">
        <v>280</v>
      </c>
      <c r="H3807" t="s">
        <v>281</v>
      </c>
      <c r="J3807" t="s">
        <v>1914</v>
      </c>
      <c r="K3807" t="s">
        <v>1915</v>
      </c>
      <c r="L3807" t="s">
        <v>14625</v>
      </c>
      <c r="M3807" t="s">
        <v>14626</v>
      </c>
      <c r="N3807" t="s">
        <v>14627</v>
      </c>
      <c r="O3807" t="s">
        <v>14628</v>
      </c>
    </row>
    <row r="3808" spans="1:15" x14ac:dyDescent="0.3">
      <c r="A3808">
        <v>1195247</v>
      </c>
      <c r="B3808" t="s">
        <v>12</v>
      </c>
      <c r="C3808" t="s">
        <v>15</v>
      </c>
      <c r="D3808" t="s">
        <v>19</v>
      </c>
      <c r="E3808" t="s">
        <v>23</v>
      </c>
      <c r="F3808" t="s">
        <v>26</v>
      </c>
      <c r="G3808" t="s">
        <v>292</v>
      </c>
      <c r="H3808" t="s">
        <v>293</v>
      </c>
      <c r="J3808" t="s">
        <v>948</v>
      </c>
      <c r="K3808" t="s">
        <v>949</v>
      </c>
      <c r="L3808" t="s">
        <v>14629</v>
      </c>
      <c r="M3808" t="s">
        <v>14630</v>
      </c>
      <c r="N3808" t="s">
        <v>14631</v>
      </c>
      <c r="O3808" t="s">
        <v>14632</v>
      </c>
    </row>
    <row r="3809" spans="1:15" x14ac:dyDescent="0.3">
      <c r="A3809">
        <v>1195247</v>
      </c>
      <c r="B3809" t="s">
        <v>12</v>
      </c>
      <c r="C3809" t="s">
        <v>15</v>
      </c>
      <c r="D3809" t="s">
        <v>19</v>
      </c>
      <c r="E3809" t="s">
        <v>23</v>
      </c>
      <c r="F3809" t="s">
        <v>26</v>
      </c>
      <c r="G3809" t="s">
        <v>280</v>
      </c>
      <c r="H3809" t="s">
        <v>281</v>
      </c>
      <c r="J3809" t="s">
        <v>12656</v>
      </c>
      <c r="K3809" t="s">
        <v>12655</v>
      </c>
      <c r="L3809" t="s">
        <v>14633</v>
      </c>
      <c r="M3809" t="s">
        <v>14634</v>
      </c>
      <c r="N3809" t="s">
        <v>14635</v>
      </c>
      <c r="O3809" t="s">
        <v>14636</v>
      </c>
    </row>
    <row r="3810" spans="1:15" x14ac:dyDescent="0.3">
      <c r="A3810">
        <v>1195247</v>
      </c>
      <c r="B3810" t="s">
        <v>12</v>
      </c>
      <c r="C3810" t="s">
        <v>15</v>
      </c>
      <c r="D3810" t="s">
        <v>19</v>
      </c>
      <c r="E3810" t="s">
        <v>23</v>
      </c>
      <c r="F3810" t="s">
        <v>26</v>
      </c>
      <c r="G3810" t="s">
        <v>280</v>
      </c>
      <c r="H3810" t="s">
        <v>281</v>
      </c>
      <c r="J3810" t="s">
        <v>12656</v>
      </c>
      <c r="K3810" t="s">
        <v>12655</v>
      </c>
      <c r="L3810" t="s">
        <v>14633</v>
      </c>
      <c r="M3810" t="s">
        <v>14637</v>
      </c>
      <c r="N3810" t="s">
        <v>14638</v>
      </c>
      <c r="O3810" t="s">
        <v>14636</v>
      </c>
    </row>
    <row r="3811" spans="1:15" x14ac:dyDescent="0.3">
      <c r="A3811">
        <v>1195247</v>
      </c>
      <c r="B3811" t="s">
        <v>12</v>
      </c>
      <c r="C3811" t="s">
        <v>15</v>
      </c>
      <c r="D3811" t="s">
        <v>19</v>
      </c>
      <c r="E3811" t="s">
        <v>23</v>
      </c>
      <c r="F3811" t="s">
        <v>26</v>
      </c>
      <c r="G3811" t="s">
        <v>292</v>
      </c>
      <c r="H3811" t="s">
        <v>293</v>
      </c>
      <c r="J3811" t="s">
        <v>13277</v>
      </c>
      <c r="K3811" t="s">
        <v>13276</v>
      </c>
      <c r="L3811" t="s">
        <v>14639</v>
      </c>
      <c r="M3811" t="s">
        <v>14640</v>
      </c>
      <c r="N3811" t="s">
        <v>14641</v>
      </c>
      <c r="O3811" t="s">
        <v>14642</v>
      </c>
    </row>
    <row r="3812" spans="1:15" x14ac:dyDescent="0.3">
      <c r="A3812">
        <v>1195247</v>
      </c>
      <c r="B3812" t="s">
        <v>12</v>
      </c>
      <c r="C3812" t="s">
        <v>15</v>
      </c>
      <c r="D3812" t="s">
        <v>19</v>
      </c>
      <c r="E3812" t="s">
        <v>23</v>
      </c>
      <c r="F3812" t="s">
        <v>26</v>
      </c>
      <c r="G3812" t="s">
        <v>280</v>
      </c>
      <c r="H3812" t="s">
        <v>281</v>
      </c>
      <c r="J3812" t="s">
        <v>2976</v>
      </c>
      <c r="K3812" t="s">
        <v>411</v>
      </c>
      <c r="L3812" t="s">
        <v>14643</v>
      </c>
      <c r="M3812" t="s">
        <v>14644</v>
      </c>
      <c r="N3812" t="s">
        <v>14645</v>
      </c>
      <c r="O3812" t="s">
        <v>14646</v>
      </c>
    </row>
    <row r="3813" spans="1:15" x14ac:dyDescent="0.3">
      <c r="A3813">
        <v>1195247</v>
      </c>
      <c r="B3813" t="s">
        <v>12</v>
      </c>
      <c r="C3813" t="s">
        <v>15</v>
      </c>
      <c r="D3813" t="s">
        <v>19</v>
      </c>
      <c r="E3813" t="s">
        <v>23</v>
      </c>
      <c r="F3813" t="s">
        <v>26</v>
      </c>
      <c r="G3813" t="s">
        <v>292</v>
      </c>
      <c r="H3813" t="s">
        <v>293</v>
      </c>
      <c r="J3813" t="s">
        <v>11366</v>
      </c>
      <c r="K3813" t="s">
        <v>10613</v>
      </c>
      <c r="L3813" t="s">
        <v>14647</v>
      </c>
      <c r="M3813" t="s">
        <v>14648</v>
      </c>
      <c r="N3813" t="s">
        <v>14649</v>
      </c>
      <c r="O3813" t="s">
        <v>14650</v>
      </c>
    </row>
    <row r="3814" spans="1:15" x14ac:dyDescent="0.3">
      <c r="A3814">
        <v>1195247</v>
      </c>
      <c r="B3814" t="s">
        <v>12</v>
      </c>
      <c r="C3814" t="s">
        <v>15</v>
      </c>
      <c r="D3814" t="s">
        <v>19</v>
      </c>
      <c r="E3814" t="s">
        <v>23</v>
      </c>
      <c r="F3814" t="s">
        <v>26</v>
      </c>
      <c r="G3814" t="s">
        <v>280</v>
      </c>
      <c r="H3814" t="s">
        <v>281</v>
      </c>
      <c r="J3814" t="s">
        <v>10847</v>
      </c>
      <c r="K3814" t="s">
        <v>5260</v>
      </c>
      <c r="L3814" t="s">
        <v>14651</v>
      </c>
      <c r="M3814" t="s">
        <v>14652</v>
      </c>
      <c r="N3814" t="s">
        <v>14653</v>
      </c>
      <c r="O3814" t="s">
        <v>14654</v>
      </c>
    </row>
    <row r="3815" spans="1:15" x14ac:dyDescent="0.3">
      <c r="A3815">
        <v>1195247</v>
      </c>
      <c r="B3815" t="s">
        <v>12</v>
      </c>
      <c r="C3815" t="s">
        <v>15</v>
      </c>
      <c r="D3815" t="s">
        <v>19</v>
      </c>
      <c r="E3815" t="s">
        <v>23</v>
      </c>
      <c r="F3815" t="s">
        <v>26</v>
      </c>
      <c r="G3815" t="s">
        <v>280</v>
      </c>
      <c r="H3815" t="s">
        <v>281</v>
      </c>
      <c r="J3815" t="s">
        <v>10847</v>
      </c>
      <c r="K3815" t="s">
        <v>5260</v>
      </c>
      <c r="L3815" t="s">
        <v>14651</v>
      </c>
      <c r="M3815" t="s">
        <v>14655</v>
      </c>
      <c r="N3815" t="s">
        <v>14656</v>
      </c>
      <c r="O3815" t="s">
        <v>14654</v>
      </c>
    </row>
    <row r="3816" spans="1:15" x14ac:dyDescent="0.3">
      <c r="A3816">
        <v>1195247</v>
      </c>
      <c r="B3816" t="s">
        <v>12</v>
      </c>
      <c r="C3816" t="s">
        <v>15</v>
      </c>
      <c r="D3816" t="s">
        <v>19</v>
      </c>
      <c r="E3816" t="s">
        <v>23</v>
      </c>
      <c r="F3816" t="s">
        <v>26</v>
      </c>
      <c r="G3816" t="s">
        <v>64</v>
      </c>
      <c r="H3816" t="s">
        <v>65</v>
      </c>
      <c r="J3816" t="s">
        <v>4129</v>
      </c>
      <c r="K3816" t="s">
        <v>7652</v>
      </c>
      <c r="L3816" t="s">
        <v>14657</v>
      </c>
      <c r="M3816" t="s">
        <v>14658</v>
      </c>
      <c r="N3816" t="s">
        <v>14659</v>
      </c>
      <c r="O3816" t="s">
        <v>14660</v>
      </c>
    </row>
    <row r="3817" spans="1:15" x14ac:dyDescent="0.3">
      <c r="A3817">
        <v>1195247</v>
      </c>
      <c r="B3817" t="s">
        <v>12</v>
      </c>
      <c r="C3817" t="s">
        <v>15</v>
      </c>
      <c r="D3817" t="s">
        <v>19</v>
      </c>
      <c r="E3817" t="s">
        <v>23</v>
      </c>
      <c r="F3817" t="s">
        <v>26</v>
      </c>
      <c r="G3817" t="s">
        <v>64</v>
      </c>
      <c r="H3817" t="s">
        <v>65</v>
      </c>
      <c r="J3817" t="s">
        <v>4129</v>
      </c>
      <c r="K3817" t="s">
        <v>7652</v>
      </c>
      <c r="L3817" t="s">
        <v>14657</v>
      </c>
      <c r="M3817" t="s">
        <v>14658</v>
      </c>
      <c r="N3817" t="s">
        <v>14659</v>
      </c>
      <c r="O3817" t="s">
        <v>14660</v>
      </c>
    </row>
    <row r="3818" spans="1:15" x14ac:dyDescent="0.3">
      <c r="A3818">
        <v>1195247</v>
      </c>
      <c r="B3818" t="s">
        <v>12</v>
      </c>
      <c r="C3818" t="s">
        <v>15</v>
      </c>
      <c r="D3818" t="s">
        <v>19</v>
      </c>
      <c r="E3818" t="s">
        <v>23</v>
      </c>
      <c r="F3818" t="s">
        <v>26</v>
      </c>
      <c r="G3818" t="s">
        <v>292</v>
      </c>
      <c r="H3818" t="s">
        <v>293</v>
      </c>
      <c r="J3818" t="s">
        <v>14662</v>
      </c>
      <c r="K3818" t="s">
        <v>14661</v>
      </c>
      <c r="L3818" t="s">
        <v>14663</v>
      </c>
      <c r="M3818" t="s">
        <v>14664</v>
      </c>
      <c r="N3818" t="s">
        <v>14665</v>
      </c>
      <c r="O3818" t="s">
        <v>14666</v>
      </c>
    </row>
    <row r="3819" spans="1:15" x14ac:dyDescent="0.3">
      <c r="A3819">
        <v>1195247</v>
      </c>
      <c r="B3819" t="s">
        <v>12</v>
      </c>
      <c r="C3819" t="s">
        <v>15</v>
      </c>
      <c r="D3819" t="s">
        <v>19</v>
      </c>
      <c r="E3819" t="s">
        <v>23</v>
      </c>
      <c r="F3819" t="s">
        <v>26</v>
      </c>
      <c r="G3819" t="s">
        <v>280</v>
      </c>
      <c r="H3819" t="s">
        <v>281</v>
      </c>
      <c r="J3819" t="s">
        <v>14107</v>
      </c>
      <c r="K3819" t="s">
        <v>14106</v>
      </c>
      <c r="L3819" t="s">
        <v>14667</v>
      </c>
      <c r="M3819" t="s">
        <v>14668</v>
      </c>
      <c r="N3819" t="s">
        <v>14669</v>
      </c>
      <c r="O3819" t="s">
        <v>14670</v>
      </c>
    </row>
    <row r="3820" spans="1:15" x14ac:dyDescent="0.3">
      <c r="A3820">
        <v>1195247</v>
      </c>
      <c r="B3820" t="s">
        <v>12</v>
      </c>
      <c r="C3820" t="s">
        <v>15</v>
      </c>
      <c r="D3820" t="s">
        <v>19</v>
      </c>
      <c r="E3820" t="s">
        <v>23</v>
      </c>
      <c r="F3820" t="s">
        <v>26</v>
      </c>
      <c r="G3820" t="s">
        <v>280</v>
      </c>
      <c r="H3820" t="s">
        <v>281</v>
      </c>
      <c r="J3820" t="s">
        <v>14107</v>
      </c>
      <c r="K3820" t="s">
        <v>14106</v>
      </c>
      <c r="L3820" t="s">
        <v>14667</v>
      </c>
      <c r="M3820" t="s">
        <v>14668</v>
      </c>
      <c r="N3820" t="s">
        <v>14669</v>
      </c>
      <c r="O3820" t="s">
        <v>14670</v>
      </c>
    </row>
    <row r="3821" spans="1:15" x14ac:dyDescent="0.3">
      <c r="A3821">
        <v>1195247</v>
      </c>
      <c r="B3821" t="s">
        <v>12</v>
      </c>
      <c r="C3821" t="s">
        <v>15</v>
      </c>
      <c r="D3821" t="s">
        <v>19</v>
      </c>
      <c r="E3821" t="s">
        <v>23</v>
      </c>
      <c r="F3821" t="s">
        <v>26</v>
      </c>
      <c r="G3821" t="s">
        <v>292</v>
      </c>
      <c r="H3821" t="s">
        <v>293</v>
      </c>
      <c r="J3821" t="s">
        <v>14671</v>
      </c>
      <c r="K3821" t="s">
        <v>586</v>
      </c>
      <c r="L3821" t="s">
        <v>14672</v>
      </c>
      <c r="M3821" t="s">
        <v>14673</v>
      </c>
      <c r="N3821" t="s">
        <v>14674</v>
      </c>
      <c r="O3821" t="s">
        <v>14675</v>
      </c>
    </row>
    <row r="3822" spans="1:15" x14ac:dyDescent="0.3">
      <c r="A3822">
        <v>1195247</v>
      </c>
      <c r="B3822" t="s">
        <v>12</v>
      </c>
      <c r="C3822" t="s">
        <v>15</v>
      </c>
      <c r="D3822" t="s">
        <v>19</v>
      </c>
      <c r="E3822" t="s">
        <v>23</v>
      </c>
      <c r="F3822" t="s">
        <v>26</v>
      </c>
      <c r="G3822" t="s">
        <v>280</v>
      </c>
      <c r="H3822" t="s">
        <v>281</v>
      </c>
      <c r="J3822" t="s">
        <v>1527</v>
      </c>
      <c r="K3822" t="s">
        <v>1528</v>
      </c>
      <c r="L3822" t="s">
        <v>14676</v>
      </c>
      <c r="M3822" t="s">
        <v>14677</v>
      </c>
      <c r="N3822" t="s">
        <v>14678</v>
      </c>
      <c r="O3822" t="s">
        <v>14679</v>
      </c>
    </row>
    <row r="3823" spans="1:15" x14ac:dyDescent="0.3">
      <c r="A3823">
        <v>1195247</v>
      </c>
      <c r="B3823" t="s">
        <v>12</v>
      </c>
      <c r="C3823" t="s">
        <v>15</v>
      </c>
      <c r="D3823" t="s">
        <v>19</v>
      </c>
      <c r="E3823" t="s">
        <v>23</v>
      </c>
      <c r="F3823" t="s">
        <v>26</v>
      </c>
      <c r="G3823" t="s">
        <v>292</v>
      </c>
      <c r="H3823" t="s">
        <v>293</v>
      </c>
      <c r="J3823" t="s">
        <v>781</v>
      </c>
      <c r="K3823" t="s">
        <v>335</v>
      </c>
      <c r="L3823" t="s">
        <v>14680</v>
      </c>
      <c r="M3823" t="s">
        <v>14681</v>
      </c>
      <c r="N3823" t="s">
        <v>14682</v>
      </c>
      <c r="O3823" t="s">
        <v>14683</v>
      </c>
    </row>
    <row r="3824" spans="1:15" x14ac:dyDescent="0.3">
      <c r="A3824">
        <v>1195247</v>
      </c>
      <c r="B3824" t="s">
        <v>12</v>
      </c>
      <c r="C3824" t="s">
        <v>15</v>
      </c>
      <c r="D3824" t="s">
        <v>19</v>
      </c>
      <c r="E3824" t="s">
        <v>23</v>
      </c>
      <c r="F3824" t="s">
        <v>26</v>
      </c>
      <c r="G3824" t="s">
        <v>280</v>
      </c>
      <c r="H3824" t="s">
        <v>281</v>
      </c>
      <c r="J3824" t="s">
        <v>884</v>
      </c>
      <c r="K3824" t="s">
        <v>632</v>
      </c>
      <c r="L3824" t="s">
        <v>14684</v>
      </c>
      <c r="M3824" t="s">
        <v>14685</v>
      </c>
      <c r="N3824" t="s">
        <v>14686</v>
      </c>
      <c r="O3824" t="s">
        <v>14687</v>
      </c>
    </row>
    <row r="3825" spans="1:15" x14ac:dyDescent="0.3">
      <c r="A3825">
        <v>1195247</v>
      </c>
      <c r="B3825" t="s">
        <v>12</v>
      </c>
      <c r="C3825" t="s">
        <v>15</v>
      </c>
      <c r="D3825" t="s">
        <v>19</v>
      </c>
      <c r="E3825" t="s">
        <v>23</v>
      </c>
      <c r="F3825" t="s">
        <v>26</v>
      </c>
      <c r="G3825" t="s">
        <v>292</v>
      </c>
      <c r="H3825" t="s">
        <v>293</v>
      </c>
      <c r="J3825" t="s">
        <v>821</v>
      </c>
      <c r="K3825" t="s">
        <v>627</v>
      </c>
      <c r="L3825" t="s">
        <v>14688</v>
      </c>
      <c r="M3825" t="s">
        <v>14689</v>
      </c>
      <c r="N3825" t="s">
        <v>14690</v>
      </c>
      <c r="O3825" t="s">
        <v>14691</v>
      </c>
    </row>
    <row r="3826" spans="1:15" x14ac:dyDescent="0.3">
      <c r="A3826">
        <v>1195247</v>
      </c>
      <c r="B3826" t="s">
        <v>12</v>
      </c>
      <c r="C3826" t="s">
        <v>15</v>
      </c>
      <c r="D3826" t="s">
        <v>19</v>
      </c>
      <c r="E3826" t="s">
        <v>23</v>
      </c>
      <c r="F3826" t="s">
        <v>26</v>
      </c>
      <c r="G3826" t="s">
        <v>292</v>
      </c>
      <c r="H3826" t="s">
        <v>293</v>
      </c>
      <c r="J3826" t="s">
        <v>821</v>
      </c>
      <c r="K3826" t="s">
        <v>627</v>
      </c>
      <c r="L3826" t="s">
        <v>14688</v>
      </c>
      <c r="M3826" t="s">
        <v>14692</v>
      </c>
      <c r="N3826" t="s">
        <v>14693</v>
      </c>
      <c r="O3826" t="s">
        <v>14691</v>
      </c>
    </row>
    <row r="3827" spans="1:15" x14ac:dyDescent="0.3">
      <c r="A3827">
        <v>1195247</v>
      </c>
      <c r="B3827" t="s">
        <v>12</v>
      </c>
      <c r="C3827" t="s">
        <v>15</v>
      </c>
      <c r="D3827" t="s">
        <v>19</v>
      </c>
      <c r="E3827" t="s">
        <v>23</v>
      </c>
      <c r="F3827" t="s">
        <v>26</v>
      </c>
      <c r="G3827" t="s">
        <v>280</v>
      </c>
      <c r="H3827" t="s">
        <v>281</v>
      </c>
      <c r="J3827" t="s">
        <v>2020</v>
      </c>
      <c r="K3827" t="s">
        <v>2021</v>
      </c>
      <c r="L3827" t="s">
        <v>14694</v>
      </c>
      <c r="M3827" t="s">
        <v>14695</v>
      </c>
      <c r="N3827" t="s">
        <v>14696</v>
      </c>
      <c r="O3827" t="s">
        <v>14697</v>
      </c>
    </row>
    <row r="3828" spans="1:15" x14ac:dyDescent="0.3">
      <c r="A3828">
        <v>1195247</v>
      </c>
      <c r="B3828" t="s">
        <v>12</v>
      </c>
      <c r="C3828" t="s">
        <v>15</v>
      </c>
      <c r="D3828" t="s">
        <v>19</v>
      </c>
      <c r="E3828" t="s">
        <v>23</v>
      </c>
      <c r="F3828" t="s">
        <v>26</v>
      </c>
      <c r="G3828" t="s">
        <v>280</v>
      </c>
      <c r="H3828" t="s">
        <v>281</v>
      </c>
      <c r="J3828" t="s">
        <v>2020</v>
      </c>
      <c r="K3828" t="s">
        <v>2021</v>
      </c>
      <c r="L3828" t="s">
        <v>14694</v>
      </c>
      <c r="M3828" t="s">
        <v>14698</v>
      </c>
      <c r="N3828" t="s">
        <v>14699</v>
      </c>
      <c r="O3828" t="s">
        <v>14697</v>
      </c>
    </row>
    <row r="3829" spans="1:15" x14ac:dyDescent="0.3">
      <c r="A3829">
        <v>1195247</v>
      </c>
      <c r="B3829" t="s">
        <v>12</v>
      </c>
      <c r="C3829" t="s">
        <v>15</v>
      </c>
      <c r="D3829" t="s">
        <v>19</v>
      </c>
      <c r="E3829" t="s">
        <v>23</v>
      </c>
      <c r="F3829" t="s">
        <v>26</v>
      </c>
      <c r="G3829" t="s">
        <v>292</v>
      </c>
      <c r="H3829" t="s">
        <v>293</v>
      </c>
      <c r="J3829" t="s">
        <v>826</v>
      </c>
      <c r="K3829" t="s">
        <v>827</v>
      </c>
      <c r="L3829" t="s">
        <v>14700</v>
      </c>
      <c r="M3829" t="s">
        <v>14701</v>
      </c>
      <c r="N3829" t="s">
        <v>14702</v>
      </c>
      <c r="O3829" t="s">
        <v>14703</v>
      </c>
    </row>
    <row r="3830" spans="1:15" x14ac:dyDescent="0.3">
      <c r="A3830">
        <v>1195247</v>
      </c>
      <c r="B3830" t="s">
        <v>12</v>
      </c>
      <c r="C3830" t="s">
        <v>15</v>
      </c>
      <c r="D3830" t="s">
        <v>19</v>
      </c>
      <c r="E3830" t="s">
        <v>23</v>
      </c>
      <c r="F3830" t="s">
        <v>26</v>
      </c>
      <c r="G3830" t="s">
        <v>280</v>
      </c>
      <c r="H3830" t="s">
        <v>281</v>
      </c>
      <c r="J3830" t="s">
        <v>4967</v>
      </c>
      <c r="K3830" t="s">
        <v>4130</v>
      </c>
      <c r="L3830" t="s">
        <v>14704</v>
      </c>
      <c r="M3830" t="s">
        <v>14705</v>
      </c>
      <c r="N3830" t="s">
        <v>14706</v>
      </c>
      <c r="O3830" t="s">
        <v>14707</v>
      </c>
    </row>
    <row r="3831" spans="1:15" x14ac:dyDescent="0.3">
      <c r="A3831">
        <v>1195247</v>
      </c>
      <c r="B3831" t="s">
        <v>12</v>
      </c>
      <c r="C3831" t="s">
        <v>15</v>
      </c>
      <c r="D3831" t="s">
        <v>19</v>
      </c>
      <c r="E3831" t="s">
        <v>23</v>
      </c>
      <c r="F3831" t="s">
        <v>26</v>
      </c>
      <c r="G3831" t="s">
        <v>280</v>
      </c>
      <c r="H3831" t="s">
        <v>281</v>
      </c>
      <c r="J3831" t="s">
        <v>4967</v>
      </c>
      <c r="K3831" t="s">
        <v>4130</v>
      </c>
      <c r="L3831" t="s">
        <v>14704</v>
      </c>
      <c r="M3831" t="s">
        <v>14708</v>
      </c>
      <c r="N3831" t="s">
        <v>14709</v>
      </c>
      <c r="O3831" t="s">
        <v>14707</v>
      </c>
    </row>
    <row r="3832" spans="1:15" x14ac:dyDescent="0.3">
      <c r="A3832">
        <v>1195247</v>
      </c>
      <c r="B3832" t="s">
        <v>12</v>
      </c>
      <c r="C3832" t="s">
        <v>15</v>
      </c>
      <c r="D3832" t="s">
        <v>19</v>
      </c>
      <c r="E3832" t="s">
        <v>23</v>
      </c>
      <c r="F3832" t="s">
        <v>26</v>
      </c>
      <c r="G3832" t="s">
        <v>280</v>
      </c>
      <c r="H3832" t="s">
        <v>281</v>
      </c>
      <c r="J3832" t="s">
        <v>4967</v>
      </c>
      <c r="K3832" t="s">
        <v>4130</v>
      </c>
      <c r="L3832" t="s">
        <v>14704</v>
      </c>
      <c r="M3832" t="s">
        <v>14710</v>
      </c>
      <c r="N3832" t="s">
        <v>14711</v>
      </c>
      <c r="O3832" t="s">
        <v>14707</v>
      </c>
    </row>
    <row r="3833" spans="1:15" x14ac:dyDescent="0.3">
      <c r="A3833">
        <v>1195247</v>
      </c>
      <c r="B3833" t="s">
        <v>12</v>
      </c>
      <c r="C3833" t="s">
        <v>15</v>
      </c>
      <c r="D3833" t="s">
        <v>19</v>
      </c>
      <c r="E3833" t="s">
        <v>23</v>
      </c>
      <c r="F3833" t="s">
        <v>26</v>
      </c>
      <c r="G3833" t="s">
        <v>280</v>
      </c>
      <c r="H3833" t="s">
        <v>281</v>
      </c>
      <c r="J3833" t="s">
        <v>4967</v>
      </c>
      <c r="K3833" t="s">
        <v>4130</v>
      </c>
      <c r="L3833" t="s">
        <v>14704</v>
      </c>
      <c r="M3833" t="s">
        <v>14712</v>
      </c>
      <c r="N3833" t="s">
        <v>14713</v>
      </c>
      <c r="O3833" t="s">
        <v>14707</v>
      </c>
    </row>
    <row r="3834" spans="1:15" x14ac:dyDescent="0.3">
      <c r="A3834">
        <v>1195247</v>
      </c>
      <c r="B3834" t="s">
        <v>12</v>
      </c>
      <c r="C3834" t="s">
        <v>15</v>
      </c>
      <c r="D3834" t="s">
        <v>19</v>
      </c>
      <c r="E3834" t="s">
        <v>23</v>
      </c>
      <c r="F3834" t="s">
        <v>26</v>
      </c>
      <c r="G3834" t="s">
        <v>292</v>
      </c>
      <c r="H3834" t="s">
        <v>293</v>
      </c>
      <c r="J3834" t="s">
        <v>6319</v>
      </c>
      <c r="K3834" t="s">
        <v>9197</v>
      </c>
      <c r="L3834" t="s">
        <v>14714</v>
      </c>
      <c r="M3834" t="s">
        <v>14715</v>
      </c>
      <c r="N3834" t="s">
        <v>14716</v>
      </c>
      <c r="O3834" t="s">
        <v>14717</v>
      </c>
    </row>
    <row r="3835" spans="1:15" x14ac:dyDescent="0.3">
      <c r="A3835">
        <v>1195247</v>
      </c>
      <c r="B3835" t="s">
        <v>12</v>
      </c>
      <c r="C3835" t="s">
        <v>15</v>
      </c>
      <c r="D3835" t="s">
        <v>19</v>
      </c>
      <c r="E3835" t="s">
        <v>23</v>
      </c>
      <c r="F3835" t="s">
        <v>26</v>
      </c>
      <c r="G3835" t="s">
        <v>292</v>
      </c>
      <c r="H3835" t="s">
        <v>293</v>
      </c>
      <c r="J3835" t="s">
        <v>2315</v>
      </c>
      <c r="K3835" t="s">
        <v>2316</v>
      </c>
      <c r="L3835" t="s">
        <v>14718</v>
      </c>
      <c r="M3835" t="s">
        <v>14719</v>
      </c>
      <c r="N3835" t="s">
        <v>14720</v>
      </c>
      <c r="O3835" t="s">
        <v>14721</v>
      </c>
    </row>
    <row r="3836" spans="1:15" x14ac:dyDescent="0.3">
      <c r="A3836">
        <v>1195247</v>
      </c>
      <c r="B3836" t="s">
        <v>12</v>
      </c>
      <c r="C3836" t="s">
        <v>15</v>
      </c>
      <c r="D3836" t="s">
        <v>19</v>
      </c>
      <c r="E3836" t="s">
        <v>23</v>
      </c>
      <c r="F3836" t="s">
        <v>26</v>
      </c>
      <c r="G3836" t="s">
        <v>280</v>
      </c>
      <c r="H3836" t="s">
        <v>281</v>
      </c>
      <c r="J3836" t="s">
        <v>10244</v>
      </c>
      <c r="K3836" t="s">
        <v>10245</v>
      </c>
      <c r="L3836" t="s">
        <v>14722</v>
      </c>
      <c r="M3836" t="s">
        <v>14723</v>
      </c>
      <c r="N3836" t="s">
        <v>14724</v>
      </c>
      <c r="O3836" t="s">
        <v>14725</v>
      </c>
    </row>
    <row r="3837" spans="1:15" x14ac:dyDescent="0.3">
      <c r="A3837">
        <v>1195247</v>
      </c>
      <c r="B3837" t="s">
        <v>12</v>
      </c>
      <c r="C3837" t="s">
        <v>15</v>
      </c>
      <c r="D3837" t="s">
        <v>19</v>
      </c>
      <c r="E3837" t="s">
        <v>23</v>
      </c>
      <c r="F3837" t="s">
        <v>26</v>
      </c>
      <c r="G3837" t="s">
        <v>292</v>
      </c>
      <c r="H3837" t="s">
        <v>293</v>
      </c>
      <c r="J3837" t="s">
        <v>7340</v>
      </c>
      <c r="K3837" t="s">
        <v>7341</v>
      </c>
      <c r="L3837" t="s">
        <v>14726</v>
      </c>
      <c r="M3837" t="s">
        <v>14727</v>
      </c>
      <c r="N3837" t="s">
        <v>14728</v>
      </c>
      <c r="O3837" t="s">
        <v>14729</v>
      </c>
    </row>
    <row r="3838" spans="1:15" x14ac:dyDescent="0.3">
      <c r="A3838">
        <v>1195247</v>
      </c>
      <c r="B3838" t="s">
        <v>12</v>
      </c>
      <c r="C3838" t="s">
        <v>15</v>
      </c>
      <c r="D3838" t="s">
        <v>19</v>
      </c>
      <c r="E3838" t="s">
        <v>23</v>
      </c>
      <c r="F3838" t="s">
        <v>26</v>
      </c>
      <c r="G3838" t="s">
        <v>280</v>
      </c>
      <c r="H3838" t="s">
        <v>281</v>
      </c>
      <c r="J3838" t="s">
        <v>1403</v>
      </c>
      <c r="K3838" t="s">
        <v>568</v>
      </c>
      <c r="L3838" t="s">
        <v>14730</v>
      </c>
      <c r="M3838" t="s">
        <v>14731</v>
      </c>
      <c r="N3838" t="s">
        <v>14732</v>
      </c>
      <c r="O3838" t="s">
        <v>14733</v>
      </c>
    </row>
    <row r="3839" spans="1:15" x14ac:dyDescent="0.3">
      <c r="A3839">
        <v>1195247</v>
      </c>
      <c r="B3839" t="s">
        <v>12</v>
      </c>
      <c r="C3839" t="s">
        <v>15</v>
      </c>
      <c r="D3839" t="s">
        <v>19</v>
      </c>
      <c r="E3839" t="s">
        <v>23</v>
      </c>
      <c r="F3839" t="s">
        <v>26</v>
      </c>
      <c r="G3839" t="s">
        <v>280</v>
      </c>
      <c r="H3839" t="s">
        <v>281</v>
      </c>
      <c r="J3839" t="s">
        <v>1397</v>
      </c>
      <c r="K3839" t="s">
        <v>1398</v>
      </c>
      <c r="L3839" t="s">
        <v>14734</v>
      </c>
      <c r="M3839" t="s">
        <v>14735</v>
      </c>
      <c r="N3839" t="s">
        <v>14736</v>
      </c>
      <c r="O3839" t="s">
        <v>14737</v>
      </c>
    </row>
    <row r="3840" spans="1:15" x14ac:dyDescent="0.3">
      <c r="A3840">
        <v>1195247</v>
      </c>
      <c r="B3840" t="s">
        <v>12</v>
      </c>
      <c r="C3840" t="s">
        <v>15</v>
      </c>
      <c r="D3840" t="s">
        <v>19</v>
      </c>
      <c r="E3840" t="s">
        <v>23</v>
      </c>
      <c r="F3840" t="s">
        <v>26</v>
      </c>
      <c r="G3840" t="s">
        <v>292</v>
      </c>
      <c r="H3840" t="s">
        <v>293</v>
      </c>
      <c r="J3840" t="s">
        <v>4129</v>
      </c>
      <c r="K3840" t="s">
        <v>7652</v>
      </c>
      <c r="L3840" t="s">
        <v>14738</v>
      </c>
      <c r="M3840" t="s">
        <v>14739</v>
      </c>
      <c r="N3840" t="s">
        <v>14740</v>
      </c>
      <c r="O3840" t="s">
        <v>14741</v>
      </c>
    </row>
    <row r="3841" spans="1:15" x14ac:dyDescent="0.3">
      <c r="A3841">
        <v>1195247</v>
      </c>
      <c r="B3841" t="s">
        <v>12</v>
      </c>
      <c r="C3841" t="s">
        <v>15</v>
      </c>
      <c r="D3841" t="s">
        <v>19</v>
      </c>
      <c r="E3841" t="s">
        <v>23</v>
      </c>
      <c r="F3841" t="s">
        <v>26</v>
      </c>
      <c r="G3841" t="s">
        <v>292</v>
      </c>
      <c r="H3841" t="s">
        <v>293</v>
      </c>
      <c r="J3841" t="s">
        <v>4129</v>
      </c>
      <c r="K3841" t="s">
        <v>7652</v>
      </c>
      <c r="L3841" t="s">
        <v>14738</v>
      </c>
      <c r="M3841" t="s">
        <v>14742</v>
      </c>
      <c r="N3841" t="s">
        <v>14743</v>
      </c>
      <c r="O3841" t="s">
        <v>14741</v>
      </c>
    </row>
    <row r="3842" spans="1:15" x14ac:dyDescent="0.3">
      <c r="A3842">
        <v>1195247</v>
      </c>
      <c r="B3842" t="s">
        <v>12</v>
      </c>
      <c r="C3842" t="s">
        <v>15</v>
      </c>
      <c r="D3842" t="s">
        <v>19</v>
      </c>
      <c r="E3842" t="s">
        <v>23</v>
      </c>
      <c r="F3842" t="s">
        <v>26</v>
      </c>
      <c r="G3842" t="s">
        <v>292</v>
      </c>
      <c r="H3842" t="s">
        <v>293</v>
      </c>
      <c r="J3842" t="s">
        <v>4129</v>
      </c>
      <c r="K3842" t="s">
        <v>7652</v>
      </c>
      <c r="L3842" t="s">
        <v>14738</v>
      </c>
      <c r="M3842" t="s">
        <v>14744</v>
      </c>
      <c r="N3842" t="s">
        <v>14745</v>
      </c>
      <c r="O3842" t="s">
        <v>14741</v>
      </c>
    </row>
    <row r="3843" spans="1:15" x14ac:dyDescent="0.3">
      <c r="A3843">
        <v>1195247</v>
      </c>
      <c r="B3843" t="s">
        <v>12</v>
      </c>
      <c r="C3843" t="s">
        <v>15</v>
      </c>
      <c r="D3843" t="s">
        <v>19</v>
      </c>
      <c r="E3843" t="s">
        <v>23</v>
      </c>
      <c r="F3843" t="s">
        <v>26</v>
      </c>
      <c r="G3843" t="s">
        <v>292</v>
      </c>
      <c r="H3843" t="s">
        <v>293</v>
      </c>
      <c r="J3843" t="s">
        <v>4129</v>
      </c>
      <c r="K3843" t="s">
        <v>7652</v>
      </c>
      <c r="L3843" t="s">
        <v>14738</v>
      </c>
      <c r="M3843" t="s">
        <v>14746</v>
      </c>
      <c r="N3843" t="s">
        <v>14747</v>
      </c>
      <c r="O3843" t="s">
        <v>14741</v>
      </c>
    </row>
    <row r="3844" spans="1:15" x14ac:dyDescent="0.3">
      <c r="A3844">
        <v>1195247</v>
      </c>
      <c r="B3844" t="s">
        <v>12</v>
      </c>
      <c r="C3844" t="s">
        <v>15</v>
      </c>
      <c r="D3844" t="s">
        <v>19</v>
      </c>
      <c r="E3844" t="s">
        <v>23</v>
      </c>
      <c r="F3844" t="s">
        <v>26</v>
      </c>
      <c r="G3844" t="s">
        <v>292</v>
      </c>
      <c r="H3844" t="s">
        <v>293</v>
      </c>
      <c r="J3844" t="s">
        <v>4129</v>
      </c>
      <c r="K3844" t="s">
        <v>7652</v>
      </c>
      <c r="L3844" t="s">
        <v>14738</v>
      </c>
      <c r="M3844" t="s">
        <v>14748</v>
      </c>
      <c r="N3844" t="s">
        <v>14749</v>
      </c>
      <c r="O3844" t="s">
        <v>14741</v>
      </c>
    </row>
    <row r="3845" spans="1:15" x14ac:dyDescent="0.3">
      <c r="A3845">
        <v>1195247</v>
      </c>
      <c r="B3845" t="s">
        <v>12</v>
      </c>
      <c r="C3845" t="s">
        <v>15</v>
      </c>
      <c r="D3845" t="s">
        <v>19</v>
      </c>
      <c r="E3845" t="s">
        <v>23</v>
      </c>
      <c r="F3845" t="s">
        <v>26</v>
      </c>
      <c r="G3845" t="s">
        <v>292</v>
      </c>
      <c r="H3845" t="s">
        <v>293</v>
      </c>
      <c r="J3845" t="s">
        <v>4332</v>
      </c>
      <c r="K3845" t="s">
        <v>1172</v>
      </c>
      <c r="L3845" t="s">
        <v>14750</v>
      </c>
      <c r="M3845" t="s">
        <v>14751</v>
      </c>
      <c r="N3845" t="s">
        <v>14752</v>
      </c>
      <c r="O3845" t="s">
        <v>14753</v>
      </c>
    </row>
    <row r="3846" spans="1:15" x14ac:dyDescent="0.3">
      <c r="A3846">
        <v>1195247</v>
      </c>
      <c r="B3846" t="s">
        <v>12</v>
      </c>
      <c r="C3846" t="s">
        <v>15</v>
      </c>
      <c r="D3846" t="s">
        <v>19</v>
      </c>
      <c r="E3846" t="s">
        <v>23</v>
      </c>
      <c r="F3846" t="s">
        <v>26</v>
      </c>
      <c r="G3846" t="s">
        <v>292</v>
      </c>
      <c r="H3846" t="s">
        <v>293</v>
      </c>
      <c r="J3846" t="s">
        <v>4332</v>
      </c>
      <c r="K3846" t="s">
        <v>1172</v>
      </c>
      <c r="L3846" t="s">
        <v>14750</v>
      </c>
      <c r="M3846" t="s">
        <v>14754</v>
      </c>
      <c r="N3846" t="s">
        <v>14755</v>
      </c>
      <c r="O3846" t="s">
        <v>14753</v>
      </c>
    </row>
    <row r="3847" spans="1:15" x14ac:dyDescent="0.3">
      <c r="A3847">
        <v>1195247</v>
      </c>
      <c r="B3847" t="s">
        <v>12</v>
      </c>
      <c r="C3847" t="s">
        <v>15</v>
      </c>
      <c r="D3847" t="s">
        <v>19</v>
      </c>
      <c r="E3847" t="s">
        <v>23</v>
      </c>
      <c r="F3847" t="s">
        <v>26</v>
      </c>
      <c r="G3847" t="s">
        <v>280</v>
      </c>
      <c r="H3847" t="s">
        <v>281</v>
      </c>
      <c r="J3847" t="s">
        <v>1032</v>
      </c>
      <c r="K3847" t="s">
        <v>282</v>
      </c>
      <c r="L3847" t="s">
        <v>14756</v>
      </c>
      <c r="M3847" t="s">
        <v>14757</v>
      </c>
      <c r="N3847" t="s">
        <v>14758</v>
      </c>
      <c r="O3847" t="s">
        <v>14759</v>
      </c>
    </row>
    <row r="3848" spans="1:15" x14ac:dyDescent="0.3">
      <c r="A3848">
        <v>1195247</v>
      </c>
      <c r="B3848" t="s">
        <v>12</v>
      </c>
      <c r="C3848" t="s">
        <v>15</v>
      </c>
      <c r="D3848" t="s">
        <v>19</v>
      </c>
      <c r="E3848" t="s">
        <v>23</v>
      </c>
      <c r="F3848" t="s">
        <v>26</v>
      </c>
      <c r="G3848" t="s">
        <v>280</v>
      </c>
      <c r="H3848" t="s">
        <v>281</v>
      </c>
      <c r="J3848" t="s">
        <v>10092</v>
      </c>
      <c r="K3848" t="s">
        <v>10093</v>
      </c>
      <c r="L3848" t="s">
        <v>14760</v>
      </c>
      <c r="M3848" t="s">
        <v>14761</v>
      </c>
      <c r="N3848" t="s">
        <v>14762</v>
      </c>
      <c r="O3848" t="s">
        <v>14763</v>
      </c>
    </row>
    <row r="3849" spans="1:15" x14ac:dyDescent="0.3">
      <c r="A3849">
        <v>1195247</v>
      </c>
      <c r="B3849" t="s">
        <v>12</v>
      </c>
      <c r="C3849" t="s">
        <v>15</v>
      </c>
      <c r="D3849" t="s">
        <v>19</v>
      </c>
      <c r="E3849" t="s">
        <v>23</v>
      </c>
      <c r="F3849" t="s">
        <v>26</v>
      </c>
      <c r="G3849" t="s">
        <v>292</v>
      </c>
      <c r="H3849" t="s">
        <v>293</v>
      </c>
      <c r="J3849" t="s">
        <v>9229</v>
      </c>
      <c r="K3849" t="s">
        <v>9230</v>
      </c>
      <c r="L3849" t="s">
        <v>14764</v>
      </c>
      <c r="M3849" t="s">
        <v>14765</v>
      </c>
      <c r="N3849" t="s">
        <v>14766</v>
      </c>
      <c r="O3849" t="s">
        <v>14767</v>
      </c>
    </row>
    <row r="3850" spans="1:15" x14ac:dyDescent="0.3">
      <c r="A3850">
        <v>1195247</v>
      </c>
      <c r="B3850" t="s">
        <v>12</v>
      </c>
      <c r="C3850" t="s">
        <v>15</v>
      </c>
      <c r="D3850" t="s">
        <v>19</v>
      </c>
      <c r="E3850" t="s">
        <v>23</v>
      </c>
      <c r="F3850" t="s">
        <v>26</v>
      </c>
      <c r="G3850" t="s">
        <v>280</v>
      </c>
      <c r="H3850" t="s">
        <v>281</v>
      </c>
      <c r="J3850" t="s">
        <v>2371</v>
      </c>
      <c r="K3850" t="s">
        <v>4951</v>
      </c>
      <c r="L3850" t="s">
        <v>14768</v>
      </c>
      <c r="M3850" t="s">
        <v>14769</v>
      </c>
      <c r="N3850" t="s">
        <v>14770</v>
      </c>
      <c r="O3850" t="s">
        <v>14771</v>
      </c>
    </row>
    <row r="3851" spans="1:15" x14ac:dyDescent="0.3">
      <c r="A3851">
        <v>1195247</v>
      </c>
      <c r="B3851" t="s">
        <v>12</v>
      </c>
      <c r="C3851" t="s">
        <v>15</v>
      </c>
      <c r="D3851" t="s">
        <v>19</v>
      </c>
      <c r="E3851" t="s">
        <v>23</v>
      </c>
      <c r="F3851" t="s">
        <v>26</v>
      </c>
      <c r="G3851" t="s">
        <v>292</v>
      </c>
      <c r="H3851" t="s">
        <v>293</v>
      </c>
      <c r="J3851" t="s">
        <v>14107</v>
      </c>
      <c r="K3851" t="s">
        <v>14419</v>
      </c>
      <c r="L3851" t="s">
        <v>14772</v>
      </c>
      <c r="M3851" t="s">
        <v>14773</v>
      </c>
      <c r="N3851" t="s">
        <v>14774</v>
      </c>
      <c r="O3851" t="s">
        <v>14775</v>
      </c>
    </row>
    <row r="3852" spans="1:15" x14ac:dyDescent="0.3">
      <c r="A3852">
        <v>1195247</v>
      </c>
      <c r="B3852" t="s">
        <v>12</v>
      </c>
      <c r="C3852" t="s">
        <v>15</v>
      </c>
      <c r="D3852" t="s">
        <v>19</v>
      </c>
      <c r="E3852" t="s">
        <v>23</v>
      </c>
      <c r="F3852" t="s">
        <v>26</v>
      </c>
      <c r="G3852" t="s">
        <v>292</v>
      </c>
      <c r="H3852" t="s">
        <v>293</v>
      </c>
      <c r="J3852" t="s">
        <v>14107</v>
      </c>
      <c r="K3852" t="s">
        <v>14419</v>
      </c>
      <c r="L3852" t="s">
        <v>14772</v>
      </c>
      <c r="M3852" t="s">
        <v>14776</v>
      </c>
      <c r="N3852" t="s">
        <v>14777</v>
      </c>
      <c r="O3852" t="s">
        <v>14775</v>
      </c>
    </row>
    <row r="3853" spans="1:15" x14ac:dyDescent="0.3">
      <c r="A3853">
        <v>1195247</v>
      </c>
      <c r="B3853" t="s">
        <v>12</v>
      </c>
      <c r="C3853" t="s">
        <v>15</v>
      </c>
      <c r="D3853" t="s">
        <v>19</v>
      </c>
      <c r="E3853" t="s">
        <v>23</v>
      </c>
      <c r="F3853" t="s">
        <v>26</v>
      </c>
      <c r="G3853" t="s">
        <v>280</v>
      </c>
      <c r="H3853" t="s">
        <v>281</v>
      </c>
      <c r="J3853" t="s">
        <v>1313</v>
      </c>
      <c r="K3853" t="s">
        <v>1314</v>
      </c>
      <c r="L3853" t="s">
        <v>14778</v>
      </c>
      <c r="M3853" t="s">
        <v>14779</v>
      </c>
      <c r="N3853" t="s">
        <v>14780</v>
      </c>
      <c r="O3853" t="s">
        <v>14781</v>
      </c>
    </row>
    <row r="3854" spans="1:15" x14ac:dyDescent="0.3">
      <c r="A3854">
        <v>1195247</v>
      </c>
      <c r="B3854" t="s">
        <v>12</v>
      </c>
      <c r="C3854" t="s">
        <v>15</v>
      </c>
      <c r="D3854" t="s">
        <v>19</v>
      </c>
      <c r="E3854" t="s">
        <v>23</v>
      </c>
      <c r="F3854" t="s">
        <v>26</v>
      </c>
      <c r="G3854" t="s">
        <v>292</v>
      </c>
      <c r="H3854" t="s">
        <v>293</v>
      </c>
      <c r="J3854" t="s">
        <v>12656</v>
      </c>
      <c r="K3854" t="s">
        <v>12655</v>
      </c>
      <c r="L3854" t="s">
        <v>14782</v>
      </c>
      <c r="M3854" t="s">
        <v>14783</v>
      </c>
      <c r="N3854" t="s">
        <v>14784</v>
      </c>
      <c r="O3854" t="s">
        <v>14785</v>
      </c>
    </row>
    <row r="3855" spans="1:15" x14ac:dyDescent="0.3">
      <c r="A3855">
        <v>1195247</v>
      </c>
      <c r="B3855" t="s">
        <v>12</v>
      </c>
      <c r="C3855" t="s">
        <v>15</v>
      </c>
      <c r="D3855" t="s">
        <v>19</v>
      </c>
      <c r="E3855" t="s">
        <v>23</v>
      </c>
      <c r="F3855" t="s">
        <v>26</v>
      </c>
      <c r="G3855" t="s">
        <v>292</v>
      </c>
      <c r="H3855" t="s">
        <v>293</v>
      </c>
      <c r="J3855" t="s">
        <v>12656</v>
      </c>
      <c r="K3855" t="s">
        <v>12655</v>
      </c>
      <c r="L3855" t="s">
        <v>14782</v>
      </c>
      <c r="M3855" t="s">
        <v>14786</v>
      </c>
      <c r="N3855" t="s">
        <v>14781</v>
      </c>
      <c r="O3855" t="s">
        <v>14785</v>
      </c>
    </row>
    <row r="3856" spans="1:15" x14ac:dyDescent="0.3">
      <c r="A3856">
        <v>1195247</v>
      </c>
      <c r="B3856" t="s">
        <v>12</v>
      </c>
      <c r="C3856" t="s">
        <v>15</v>
      </c>
      <c r="D3856" t="s">
        <v>19</v>
      </c>
      <c r="E3856" t="s">
        <v>23</v>
      </c>
      <c r="F3856" t="s">
        <v>26</v>
      </c>
      <c r="G3856" t="s">
        <v>64</v>
      </c>
      <c r="H3856" t="s">
        <v>65</v>
      </c>
      <c r="J3856" t="s">
        <v>1502</v>
      </c>
      <c r="K3856" t="s">
        <v>1503</v>
      </c>
      <c r="L3856" t="s">
        <v>14787</v>
      </c>
      <c r="M3856" t="s">
        <v>14788</v>
      </c>
      <c r="N3856" t="s">
        <v>14789</v>
      </c>
      <c r="O3856" t="s">
        <v>14790</v>
      </c>
    </row>
    <row r="3857" spans="1:15" x14ac:dyDescent="0.3">
      <c r="A3857">
        <v>1195247</v>
      </c>
      <c r="B3857" t="s">
        <v>12</v>
      </c>
      <c r="C3857" t="s">
        <v>15</v>
      </c>
      <c r="D3857" t="s">
        <v>19</v>
      </c>
      <c r="E3857" t="s">
        <v>23</v>
      </c>
      <c r="F3857" t="s">
        <v>26</v>
      </c>
      <c r="G3857" t="s">
        <v>280</v>
      </c>
      <c r="H3857" t="s">
        <v>281</v>
      </c>
      <c r="J3857" t="s">
        <v>14662</v>
      </c>
      <c r="K3857" t="s">
        <v>14661</v>
      </c>
      <c r="L3857" t="s">
        <v>14791</v>
      </c>
      <c r="M3857" t="s">
        <v>14792</v>
      </c>
      <c r="N3857" t="s">
        <v>14793</v>
      </c>
      <c r="O3857" t="s">
        <v>14794</v>
      </c>
    </row>
    <row r="3858" spans="1:15" x14ac:dyDescent="0.3">
      <c r="A3858">
        <v>1195247</v>
      </c>
      <c r="B3858" t="s">
        <v>12</v>
      </c>
      <c r="C3858" t="s">
        <v>15</v>
      </c>
      <c r="D3858" t="s">
        <v>19</v>
      </c>
      <c r="E3858" t="s">
        <v>23</v>
      </c>
      <c r="F3858" t="s">
        <v>26</v>
      </c>
      <c r="G3858" t="s">
        <v>280</v>
      </c>
      <c r="H3858" t="s">
        <v>281</v>
      </c>
      <c r="J3858" t="s">
        <v>14662</v>
      </c>
      <c r="K3858" t="s">
        <v>14661</v>
      </c>
      <c r="L3858" t="s">
        <v>14791</v>
      </c>
      <c r="M3858" t="s">
        <v>14795</v>
      </c>
      <c r="N3858" t="s">
        <v>14796</v>
      </c>
      <c r="O3858" t="s">
        <v>14794</v>
      </c>
    </row>
    <row r="3859" spans="1:15" x14ac:dyDescent="0.3">
      <c r="A3859">
        <v>1195247</v>
      </c>
      <c r="B3859" t="s">
        <v>12</v>
      </c>
      <c r="C3859" t="s">
        <v>15</v>
      </c>
      <c r="D3859" t="s">
        <v>19</v>
      </c>
      <c r="E3859" t="s">
        <v>23</v>
      </c>
      <c r="F3859" t="s">
        <v>26</v>
      </c>
      <c r="G3859" t="s">
        <v>292</v>
      </c>
      <c r="H3859" t="s">
        <v>293</v>
      </c>
      <c r="J3859" t="s">
        <v>8016</v>
      </c>
      <c r="K3859" t="s">
        <v>8107</v>
      </c>
      <c r="L3859" t="s">
        <v>14797</v>
      </c>
      <c r="M3859" t="s">
        <v>14798</v>
      </c>
      <c r="N3859" t="s">
        <v>14799</v>
      </c>
      <c r="O3859" t="s">
        <v>14800</v>
      </c>
    </row>
    <row r="3860" spans="1:15" x14ac:dyDescent="0.3">
      <c r="A3860">
        <v>1195247</v>
      </c>
      <c r="B3860" t="s">
        <v>12</v>
      </c>
      <c r="C3860" t="s">
        <v>15</v>
      </c>
      <c r="D3860" t="s">
        <v>19</v>
      </c>
      <c r="E3860" t="s">
        <v>23</v>
      </c>
      <c r="F3860" t="s">
        <v>26</v>
      </c>
      <c r="G3860" t="s">
        <v>292</v>
      </c>
      <c r="H3860" t="s">
        <v>293</v>
      </c>
      <c r="J3860" t="s">
        <v>8016</v>
      </c>
      <c r="K3860" t="s">
        <v>8107</v>
      </c>
      <c r="L3860" t="s">
        <v>14797</v>
      </c>
      <c r="M3860" t="s">
        <v>14801</v>
      </c>
      <c r="N3860" t="s">
        <v>14802</v>
      </c>
      <c r="O3860" t="s">
        <v>14800</v>
      </c>
    </row>
    <row r="3861" spans="1:15" x14ac:dyDescent="0.3">
      <c r="A3861">
        <v>1195247</v>
      </c>
      <c r="B3861" t="s">
        <v>12</v>
      </c>
      <c r="C3861" t="s">
        <v>15</v>
      </c>
      <c r="D3861" t="s">
        <v>19</v>
      </c>
      <c r="E3861" t="s">
        <v>23</v>
      </c>
      <c r="F3861" t="s">
        <v>26</v>
      </c>
      <c r="G3861" t="s">
        <v>280</v>
      </c>
      <c r="H3861" t="s">
        <v>281</v>
      </c>
      <c r="J3861" t="s">
        <v>1608</v>
      </c>
      <c r="K3861" t="s">
        <v>563</v>
      </c>
      <c r="L3861" t="s">
        <v>14803</v>
      </c>
      <c r="M3861" t="s">
        <v>14804</v>
      </c>
      <c r="N3861" t="s">
        <v>14805</v>
      </c>
      <c r="O3861" t="s">
        <v>14806</v>
      </c>
    </row>
    <row r="3862" spans="1:15" x14ac:dyDescent="0.3">
      <c r="A3862">
        <v>1195247</v>
      </c>
      <c r="B3862" t="s">
        <v>12</v>
      </c>
      <c r="C3862" t="s">
        <v>15</v>
      </c>
      <c r="D3862" t="s">
        <v>19</v>
      </c>
      <c r="E3862" t="s">
        <v>23</v>
      </c>
      <c r="F3862" t="s">
        <v>26</v>
      </c>
      <c r="G3862" t="s">
        <v>292</v>
      </c>
      <c r="H3862" t="s">
        <v>293</v>
      </c>
      <c r="J3862" t="s">
        <v>1392</v>
      </c>
      <c r="K3862" t="s">
        <v>320</v>
      </c>
      <c r="L3862" t="s">
        <v>14807</v>
      </c>
      <c r="M3862" t="s">
        <v>14808</v>
      </c>
      <c r="N3862" t="s">
        <v>14809</v>
      </c>
      <c r="O3862" t="s">
        <v>14810</v>
      </c>
    </row>
    <row r="3863" spans="1:15" x14ac:dyDescent="0.3">
      <c r="A3863">
        <v>1195247</v>
      </c>
      <c r="B3863" t="s">
        <v>12</v>
      </c>
      <c r="C3863" t="s">
        <v>15</v>
      </c>
      <c r="D3863" t="s">
        <v>19</v>
      </c>
      <c r="E3863" t="s">
        <v>23</v>
      </c>
      <c r="F3863" t="s">
        <v>26</v>
      </c>
      <c r="G3863" t="s">
        <v>280</v>
      </c>
      <c r="H3863" t="s">
        <v>281</v>
      </c>
      <c r="J3863" t="s">
        <v>12835</v>
      </c>
      <c r="K3863" t="s">
        <v>12834</v>
      </c>
      <c r="L3863" t="s">
        <v>14811</v>
      </c>
      <c r="M3863" t="s">
        <v>14812</v>
      </c>
      <c r="N3863" t="s">
        <v>14813</v>
      </c>
      <c r="O3863" t="s">
        <v>14814</v>
      </c>
    </row>
    <row r="3864" spans="1:15" x14ac:dyDescent="0.3">
      <c r="A3864">
        <v>1195247</v>
      </c>
      <c r="B3864" t="s">
        <v>12</v>
      </c>
      <c r="C3864" t="s">
        <v>15</v>
      </c>
      <c r="D3864" t="s">
        <v>19</v>
      </c>
      <c r="E3864" t="s">
        <v>23</v>
      </c>
      <c r="F3864" t="s">
        <v>26</v>
      </c>
      <c r="G3864" t="s">
        <v>292</v>
      </c>
      <c r="H3864" t="s">
        <v>293</v>
      </c>
      <c r="J3864" t="s">
        <v>1105</v>
      </c>
      <c r="K3864" t="s">
        <v>416</v>
      </c>
      <c r="L3864" t="s">
        <v>14815</v>
      </c>
      <c r="M3864" t="s">
        <v>14816</v>
      </c>
      <c r="N3864" t="s">
        <v>14817</v>
      </c>
      <c r="O3864" t="s">
        <v>14818</v>
      </c>
    </row>
    <row r="3865" spans="1:15" x14ac:dyDescent="0.3">
      <c r="A3865">
        <v>1195247</v>
      </c>
      <c r="B3865" t="s">
        <v>12</v>
      </c>
      <c r="C3865" t="s">
        <v>15</v>
      </c>
      <c r="D3865" t="s">
        <v>19</v>
      </c>
      <c r="E3865" t="s">
        <v>23</v>
      </c>
      <c r="F3865" t="s">
        <v>26</v>
      </c>
      <c r="G3865" t="s">
        <v>280</v>
      </c>
      <c r="H3865" t="s">
        <v>281</v>
      </c>
      <c r="J3865" t="s">
        <v>1597</v>
      </c>
      <c r="K3865" t="s">
        <v>13965</v>
      </c>
      <c r="L3865" t="s">
        <v>14819</v>
      </c>
      <c r="M3865" t="s">
        <v>14820</v>
      </c>
      <c r="N3865" t="s">
        <v>14821</v>
      </c>
      <c r="O3865" t="s">
        <v>14822</v>
      </c>
    </row>
    <row r="3866" spans="1:15" x14ac:dyDescent="0.3">
      <c r="A3866">
        <v>1195247</v>
      </c>
      <c r="B3866" t="s">
        <v>12</v>
      </c>
      <c r="C3866" t="s">
        <v>15</v>
      </c>
      <c r="D3866" t="s">
        <v>19</v>
      </c>
      <c r="E3866" t="s">
        <v>23</v>
      </c>
      <c r="F3866" t="s">
        <v>26</v>
      </c>
      <c r="G3866" t="s">
        <v>292</v>
      </c>
      <c r="H3866" t="s">
        <v>293</v>
      </c>
      <c r="J3866" t="s">
        <v>4235</v>
      </c>
      <c r="K3866" t="s">
        <v>4236</v>
      </c>
      <c r="L3866" t="s">
        <v>14823</v>
      </c>
      <c r="M3866" t="s">
        <v>14824</v>
      </c>
      <c r="N3866" t="s">
        <v>14825</v>
      </c>
      <c r="O3866" t="s">
        <v>14826</v>
      </c>
    </row>
    <row r="3867" spans="1:15" x14ac:dyDescent="0.3">
      <c r="A3867">
        <v>1195247</v>
      </c>
      <c r="B3867" t="s">
        <v>12</v>
      </c>
      <c r="C3867" t="s">
        <v>15</v>
      </c>
      <c r="D3867" t="s">
        <v>19</v>
      </c>
      <c r="E3867" t="s">
        <v>23</v>
      </c>
      <c r="F3867" t="s">
        <v>26</v>
      </c>
      <c r="G3867" t="s">
        <v>280</v>
      </c>
      <c r="H3867" t="s">
        <v>281</v>
      </c>
      <c r="J3867" t="s">
        <v>994</v>
      </c>
      <c r="K3867" t="s">
        <v>995</v>
      </c>
      <c r="L3867" t="s">
        <v>14827</v>
      </c>
      <c r="M3867" t="s">
        <v>14828</v>
      </c>
      <c r="N3867" t="s">
        <v>14829</v>
      </c>
      <c r="O3867" t="s">
        <v>14830</v>
      </c>
    </row>
    <row r="3868" spans="1:15" x14ac:dyDescent="0.3">
      <c r="A3868">
        <v>1195247</v>
      </c>
      <c r="B3868" t="s">
        <v>12</v>
      </c>
      <c r="C3868" t="s">
        <v>15</v>
      </c>
      <c r="D3868" t="s">
        <v>19</v>
      </c>
      <c r="E3868" t="s">
        <v>23</v>
      </c>
      <c r="F3868" t="s">
        <v>26</v>
      </c>
      <c r="G3868" t="s">
        <v>292</v>
      </c>
      <c r="H3868" t="s">
        <v>293</v>
      </c>
      <c r="J3868" t="s">
        <v>3395</v>
      </c>
      <c r="K3868" t="s">
        <v>558</v>
      </c>
      <c r="L3868" t="s">
        <v>14831</v>
      </c>
      <c r="M3868" t="s">
        <v>14832</v>
      </c>
      <c r="N3868" t="s">
        <v>14833</v>
      </c>
      <c r="O3868" t="s">
        <v>14834</v>
      </c>
    </row>
    <row r="3869" spans="1:15" x14ac:dyDescent="0.3">
      <c r="A3869">
        <v>1195247</v>
      </c>
      <c r="B3869" t="s">
        <v>12</v>
      </c>
      <c r="C3869" t="s">
        <v>15</v>
      </c>
      <c r="D3869" t="s">
        <v>19</v>
      </c>
      <c r="E3869" t="s">
        <v>23</v>
      </c>
      <c r="F3869" t="s">
        <v>26</v>
      </c>
      <c r="G3869" t="s">
        <v>292</v>
      </c>
      <c r="H3869" t="s">
        <v>293</v>
      </c>
      <c r="J3869" t="s">
        <v>5580</v>
      </c>
      <c r="K3869" t="s">
        <v>4730</v>
      </c>
      <c r="L3869" t="s">
        <v>14835</v>
      </c>
      <c r="M3869" t="s">
        <v>14836</v>
      </c>
      <c r="N3869" t="s">
        <v>14837</v>
      </c>
      <c r="O3869" t="s">
        <v>14838</v>
      </c>
    </row>
    <row r="3870" spans="1:15" x14ac:dyDescent="0.3">
      <c r="A3870">
        <v>1195247</v>
      </c>
      <c r="B3870" t="s">
        <v>12</v>
      </c>
      <c r="C3870" t="s">
        <v>15</v>
      </c>
      <c r="D3870" t="s">
        <v>19</v>
      </c>
      <c r="E3870" t="s">
        <v>23</v>
      </c>
      <c r="F3870" t="s">
        <v>26</v>
      </c>
      <c r="G3870" t="s">
        <v>280</v>
      </c>
      <c r="H3870" t="s">
        <v>281</v>
      </c>
      <c r="J3870" t="s">
        <v>1959</v>
      </c>
      <c r="K3870" t="s">
        <v>1960</v>
      </c>
      <c r="L3870" t="s">
        <v>14839</v>
      </c>
      <c r="M3870" t="s">
        <v>14840</v>
      </c>
      <c r="N3870" t="s">
        <v>14841</v>
      </c>
      <c r="O3870" t="s">
        <v>14842</v>
      </c>
    </row>
    <row r="3871" spans="1:15" x14ac:dyDescent="0.3">
      <c r="A3871">
        <v>1195247</v>
      </c>
      <c r="B3871" t="s">
        <v>12</v>
      </c>
      <c r="C3871" t="s">
        <v>15</v>
      </c>
      <c r="D3871" t="s">
        <v>19</v>
      </c>
      <c r="E3871" t="s">
        <v>23</v>
      </c>
      <c r="F3871" t="s">
        <v>26</v>
      </c>
      <c r="G3871" t="s">
        <v>292</v>
      </c>
      <c r="H3871" t="s">
        <v>293</v>
      </c>
      <c r="J3871" t="s">
        <v>2497</v>
      </c>
      <c r="K3871" t="s">
        <v>1750</v>
      </c>
      <c r="L3871" t="s">
        <v>14843</v>
      </c>
      <c r="M3871" t="s">
        <v>14844</v>
      </c>
      <c r="N3871" t="s">
        <v>14845</v>
      </c>
      <c r="O3871" t="s">
        <v>14846</v>
      </c>
    </row>
    <row r="3872" spans="1:15" x14ac:dyDescent="0.3">
      <c r="A3872">
        <v>1195247</v>
      </c>
      <c r="B3872" t="s">
        <v>12</v>
      </c>
      <c r="C3872" t="s">
        <v>15</v>
      </c>
      <c r="D3872" t="s">
        <v>19</v>
      </c>
      <c r="E3872" t="s">
        <v>23</v>
      </c>
      <c r="F3872" t="s">
        <v>26</v>
      </c>
      <c r="G3872" t="s">
        <v>292</v>
      </c>
      <c r="H3872" t="s">
        <v>293</v>
      </c>
      <c r="J3872" t="s">
        <v>10847</v>
      </c>
      <c r="K3872" t="s">
        <v>5260</v>
      </c>
      <c r="L3872" t="s">
        <v>14847</v>
      </c>
      <c r="M3872" t="s">
        <v>14848</v>
      </c>
      <c r="N3872" t="s">
        <v>14849</v>
      </c>
      <c r="O3872" t="s">
        <v>14850</v>
      </c>
    </row>
    <row r="3873" spans="1:15" x14ac:dyDescent="0.3">
      <c r="A3873">
        <v>1195247</v>
      </c>
      <c r="B3873" t="s">
        <v>12</v>
      </c>
      <c r="C3873" t="s">
        <v>15</v>
      </c>
      <c r="D3873" t="s">
        <v>19</v>
      </c>
      <c r="E3873" t="s">
        <v>23</v>
      </c>
      <c r="F3873" t="s">
        <v>26</v>
      </c>
      <c r="G3873" t="s">
        <v>292</v>
      </c>
      <c r="H3873" t="s">
        <v>293</v>
      </c>
      <c r="J3873" t="s">
        <v>10847</v>
      </c>
      <c r="K3873" t="s">
        <v>5260</v>
      </c>
      <c r="L3873" t="s">
        <v>14847</v>
      </c>
      <c r="M3873" t="s">
        <v>14851</v>
      </c>
      <c r="N3873" t="s">
        <v>14852</v>
      </c>
      <c r="O3873" t="s">
        <v>14850</v>
      </c>
    </row>
    <row r="3874" spans="1:15" x14ac:dyDescent="0.3">
      <c r="A3874">
        <v>1195247</v>
      </c>
      <c r="B3874" t="s">
        <v>12</v>
      </c>
      <c r="C3874" t="s">
        <v>15</v>
      </c>
      <c r="D3874" t="s">
        <v>19</v>
      </c>
      <c r="E3874" t="s">
        <v>23</v>
      </c>
      <c r="F3874" t="s">
        <v>26</v>
      </c>
      <c r="G3874" t="s">
        <v>292</v>
      </c>
      <c r="H3874" t="s">
        <v>293</v>
      </c>
      <c r="J3874" t="s">
        <v>14854</v>
      </c>
      <c r="K3874" t="s">
        <v>14853</v>
      </c>
      <c r="L3874" t="s">
        <v>14855</v>
      </c>
      <c r="M3874" t="s">
        <v>14856</v>
      </c>
      <c r="N3874" t="s">
        <v>14857</v>
      </c>
      <c r="O3874" t="s">
        <v>14858</v>
      </c>
    </row>
    <row r="3875" spans="1:15" x14ac:dyDescent="0.3">
      <c r="A3875">
        <v>1195247</v>
      </c>
      <c r="B3875" t="s">
        <v>12</v>
      </c>
      <c r="C3875" t="s">
        <v>15</v>
      </c>
      <c r="D3875" t="s">
        <v>19</v>
      </c>
      <c r="E3875" t="s">
        <v>23</v>
      </c>
      <c r="F3875" t="s">
        <v>26</v>
      </c>
      <c r="G3875" t="s">
        <v>292</v>
      </c>
      <c r="H3875" t="s">
        <v>293</v>
      </c>
      <c r="J3875" t="s">
        <v>14854</v>
      </c>
      <c r="K3875" t="s">
        <v>14853</v>
      </c>
      <c r="L3875" t="s">
        <v>14855</v>
      </c>
      <c r="M3875" t="s">
        <v>14859</v>
      </c>
      <c r="N3875" t="s">
        <v>14860</v>
      </c>
      <c r="O3875" t="s">
        <v>14858</v>
      </c>
    </row>
    <row r="3876" spans="1:15" x14ac:dyDescent="0.3">
      <c r="A3876">
        <v>1195247</v>
      </c>
      <c r="B3876" t="s">
        <v>12</v>
      </c>
      <c r="C3876" t="s">
        <v>15</v>
      </c>
      <c r="D3876" t="s">
        <v>19</v>
      </c>
      <c r="E3876" t="s">
        <v>23</v>
      </c>
      <c r="F3876" t="s">
        <v>26</v>
      </c>
      <c r="G3876" t="s">
        <v>292</v>
      </c>
      <c r="H3876" t="s">
        <v>293</v>
      </c>
      <c r="J3876" t="s">
        <v>14854</v>
      </c>
      <c r="K3876" t="s">
        <v>14853</v>
      </c>
      <c r="L3876" t="s">
        <v>14855</v>
      </c>
      <c r="M3876" t="s">
        <v>14860</v>
      </c>
      <c r="N3876" t="s">
        <v>14861</v>
      </c>
      <c r="O3876" t="s">
        <v>14858</v>
      </c>
    </row>
    <row r="3877" spans="1:15" x14ac:dyDescent="0.3">
      <c r="A3877">
        <v>1195247</v>
      </c>
      <c r="B3877" t="s">
        <v>12</v>
      </c>
      <c r="C3877" t="s">
        <v>15</v>
      </c>
      <c r="D3877" t="s">
        <v>19</v>
      </c>
      <c r="E3877" t="s">
        <v>23</v>
      </c>
      <c r="F3877" t="s">
        <v>26</v>
      </c>
      <c r="G3877" t="s">
        <v>280</v>
      </c>
      <c r="H3877" t="s">
        <v>281</v>
      </c>
      <c r="J3877" t="s">
        <v>2981</v>
      </c>
      <c r="K3877" t="s">
        <v>2982</v>
      </c>
      <c r="L3877" t="s">
        <v>14862</v>
      </c>
      <c r="M3877" t="s">
        <v>14863</v>
      </c>
      <c r="N3877" t="s">
        <v>14864</v>
      </c>
      <c r="O3877" t="s">
        <v>14865</v>
      </c>
    </row>
    <row r="3878" spans="1:15" x14ac:dyDescent="0.3">
      <c r="A3878">
        <v>1195247</v>
      </c>
      <c r="B3878" t="s">
        <v>12</v>
      </c>
      <c r="C3878" t="s">
        <v>15</v>
      </c>
      <c r="D3878" t="s">
        <v>19</v>
      </c>
      <c r="E3878" t="s">
        <v>23</v>
      </c>
      <c r="F3878" t="s">
        <v>26</v>
      </c>
      <c r="G3878" t="s">
        <v>280</v>
      </c>
      <c r="H3878" t="s">
        <v>281</v>
      </c>
      <c r="J3878" t="s">
        <v>2981</v>
      </c>
      <c r="K3878" t="s">
        <v>2982</v>
      </c>
      <c r="L3878" t="s">
        <v>14862</v>
      </c>
      <c r="M3878" t="s">
        <v>14866</v>
      </c>
      <c r="N3878" t="s">
        <v>14867</v>
      </c>
      <c r="O3878" t="s">
        <v>14865</v>
      </c>
    </row>
    <row r="3879" spans="1:15" x14ac:dyDescent="0.3">
      <c r="A3879">
        <v>1195247</v>
      </c>
      <c r="B3879" t="s">
        <v>12</v>
      </c>
      <c r="C3879" t="s">
        <v>15</v>
      </c>
      <c r="D3879" t="s">
        <v>19</v>
      </c>
      <c r="E3879" t="s">
        <v>23</v>
      </c>
      <c r="F3879" t="s">
        <v>26</v>
      </c>
      <c r="G3879" t="s">
        <v>292</v>
      </c>
      <c r="H3879" t="s">
        <v>293</v>
      </c>
      <c r="J3879" t="s">
        <v>14869</v>
      </c>
      <c r="K3879" t="s">
        <v>14868</v>
      </c>
      <c r="L3879" t="s">
        <v>14870</v>
      </c>
      <c r="M3879" t="s">
        <v>14871</v>
      </c>
      <c r="N3879" t="s">
        <v>14872</v>
      </c>
      <c r="O3879" t="s">
        <v>14873</v>
      </c>
    </row>
    <row r="3880" spans="1:15" x14ac:dyDescent="0.3">
      <c r="A3880">
        <v>1195247</v>
      </c>
      <c r="B3880" t="s">
        <v>12</v>
      </c>
      <c r="C3880" t="s">
        <v>15</v>
      </c>
      <c r="D3880" t="s">
        <v>19</v>
      </c>
      <c r="E3880" t="s">
        <v>23</v>
      </c>
      <c r="F3880" t="s">
        <v>26</v>
      </c>
      <c r="G3880" t="s">
        <v>292</v>
      </c>
      <c r="H3880" t="s">
        <v>293</v>
      </c>
      <c r="J3880" t="s">
        <v>14869</v>
      </c>
      <c r="K3880" t="s">
        <v>14868</v>
      </c>
      <c r="L3880" t="s">
        <v>14870</v>
      </c>
      <c r="M3880" t="s">
        <v>14874</v>
      </c>
      <c r="N3880" t="s">
        <v>14875</v>
      </c>
      <c r="O3880" t="s">
        <v>14873</v>
      </c>
    </row>
    <row r="3881" spans="1:15" x14ac:dyDescent="0.3">
      <c r="A3881">
        <v>1195247</v>
      </c>
      <c r="B3881" t="s">
        <v>12</v>
      </c>
      <c r="C3881" t="s">
        <v>15</v>
      </c>
      <c r="D3881" t="s">
        <v>19</v>
      </c>
      <c r="E3881" t="s">
        <v>23</v>
      </c>
      <c r="F3881" t="s">
        <v>26</v>
      </c>
      <c r="G3881" t="s">
        <v>280</v>
      </c>
      <c r="H3881" t="s">
        <v>281</v>
      </c>
      <c r="J3881" t="s">
        <v>831</v>
      </c>
      <c r="K3881" t="s">
        <v>832</v>
      </c>
      <c r="L3881" t="s">
        <v>14876</v>
      </c>
      <c r="M3881" t="s">
        <v>14877</v>
      </c>
      <c r="N3881" t="s">
        <v>14878</v>
      </c>
      <c r="O3881" t="s">
        <v>14879</v>
      </c>
    </row>
    <row r="3882" spans="1:15" x14ac:dyDescent="0.3">
      <c r="A3882">
        <v>1195247</v>
      </c>
      <c r="B3882" t="s">
        <v>12</v>
      </c>
      <c r="C3882" t="s">
        <v>15</v>
      </c>
      <c r="D3882" t="s">
        <v>19</v>
      </c>
      <c r="E3882" t="s">
        <v>23</v>
      </c>
      <c r="F3882" t="s">
        <v>26</v>
      </c>
      <c r="G3882" t="s">
        <v>280</v>
      </c>
      <c r="H3882" t="s">
        <v>281</v>
      </c>
      <c r="J3882" t="s">
        <v>1812</v>
      </c>
      <c r="K3882" t="s">
        <v>793</v>
      </c>
      <c r="L3882" t="s">
        <v>14880</v>
      </c>
      <c r="M3882" t="s">
        <v>14881</v>
      </c>
      <c r="N3882" t="s">
        <v>14882</v>
      </c>
      <c r="O3882" t="s">
        <v>14883</v>
      </c>
    </row>
    <row r="3883" spans="1:15" x14ac:dyDescent="0.3">
      <c r="A3883">
        <v>1195247</v>
      </c>
      <c r="B3883" t="s">
        <v>12</v>
      </c>
      <c r="C3883" t="s">
        <v>15</v>
      </c>
      <c r="D3883" t="s">
        <v>19</v>
      </c>
      <c r="E3883" t="s">
        <v>23</v>
      </c>
      <c r="F3883" t="s">
        <v>26</v>
      </c>
      <c r="G3883" t="s">
        <v>280</v>
      </c>
      <c r="H3883" t="s">
        <v>281</v>
      </c>
      <c r="J3883" t="s">
        <v>1812</v>
      </c>
      <c r="K3883" t="s">
        <v>793</v>
      </c>
      <c r="L3883" t="s">
        <v>14880</v>
      </c>
      <c r="M3883" t="s">
        <v>14884</v>
      </c>
      <c r="N3883" t="s">
        <v>14885</v>
      </c>
      <c r="O3883" t="s">
        <v>14883</v>
      </c>
    </row>
    <row r="3884" spans="1:15" x14ac:dyDescent="0.3">
      <c r="A3884">
        <v>1195247</v>
      </c>
      <c r="B3884" t="s">
        <v>12</v>
      </c>
      <c r="C3884" t="s">
        <v>15</v>
      </c>
      <c r="D3884" t="s">
        <v>19</v>
      </c>
      <c r="E3884" t="s">
        <v>23</v>
      </c>
      <c r="F3884" t="s">
        <v>26</v>
      </c>
      <c r="G3884" t="s">
        <v>292</v>
      </c>
      <c r="H3884" t="s">
        <v>293</v>
      </c>
      <c r="J3884" t="s">
        <v>1444</v>
      </c>
      <c r="K3884" t="s">
        <v>500</v>
      </c>
      <c r="L3884" t="s">
        <v>14886</v>
      </c>
      <c r="M3884" t="s">
        <v>14887</v>
      </c>
      <c r="N3884" t="s">
        <v>14888</v>
      </c>
      <c r="O3884" t="s">
        <v>14889</v>
      </c>
    </row>
    <row r="3885" spans="1:15" x14ac:dyDescent="0.3">
      <c r="A3885">
        <v>1195247</v>
      </c>
      <c r="B3885" t="s">
        <v>12</v>
      </c>
      <c r="C3885" t="s">
        <v>15</v>
      </c>
      <c r="D3885" t="s">
        <v>19</v>
      </c>
      <c r="E3885" t="s">
        <v>23</v>
      </c>
      <c r="F3885" t="s">
        <v>26</v>
      </c>
      <c r="G3885" t="s">
        <v>280</v>
      </c>
      <c r="H3885" t="s">
        <v>281</v>
      </c>
      <c r="J3885" t="s">
        <v>14223</v>
      </c>
      <c r="K3885" t="s">
        <v>14222</v>
      </c>
      <c r="L3885" t="s">
        <v>14890</v>
      </c>
      <c r="M3885" t="s">
        <v>14891</v>
      </c>
      <c r="N3885" t="s">
        <v>14892</v>
      </c>
      <c r="O3885" t="s">
        <v>14893</v>
      </c>
    </row>
    <row r="3886" spans="1:15" x14ac:dyDescent="0.3">
      <c r="A3886">
        <v>1195247</v>
      </c>
      <c r="B3886" t="s">
        <v>12</v>
      </c>
      <c r="C3886" t="s">
        <v>15</v>
      </c>
      <c r="D3886" t="s">
        <v>19</v>
      </c>
      <c r="E3886" t="s">
        <v>23</v>
      </c>
      <c r="F3886" t="s">
        <v>26</v>
      </c>
      <c r="G3886" t="s">
        <v>292</v>
      </c>
      <c r="H3886" t="s">
        <v>293</v>
      </c>
      <c r="J3886" t="s">
        <v>4543</v>
      </c>
      <c r="K3886" t="s">
        <v>1718</v>
      </c>
      <c r="L3886" t="s">
        <v>14894</v>
      </c>
      <c r="M3886" t="s">
        <v>14895</v>
      </c>
      <c r="N3886" t="s">
        <v>14896</v>
      </c>
      <c r="O3886" t="s">
        <v>14897</v>
      </c>
    </row>
    <row r="3887" spans="1:15" x14ac:dyDescent="0.3">
      <c r="A3887">
        <v>1195247</v>
      </c>
      <c r="B3887" t="s">
        <v>12</v>
      </c>
      <c r="C3887" t="s">
        <v>15</v>
      </c>
      <c r="D3887" t="s">
        <v>19</v>
      </c>
      <c r="E3887" t="s">
        <v>23</v>
      </c>
      <c r="F3887" t="s">
        <v>26</v>
      </c>
      <c r="G3887" t="s">
        <v>280</v>
      </c>
      <c r="H3887" t="s">
        <v>281</v>
      </c>
      <c r="J3887" t="s">
        <v>6301</v>
      </c>
      <c r="K3887" t="s">
        <v>6302</v>
      </c>
      <c r="L3887" t="s">
        <v>14898</v>
      </c>
      <c r="M3887" t="s">
        <v>14899</v>
      </c>
      <c r="N3887" t="s">
        <v>14900</v>
      </c>
      <c r="O3887" t="s">
        <v>14901</v>
      </c>
    </row>
    <row r="3888" spans="1:15" x14ac:dyDescent="0.3">
      <c r="A3888">
        <v>1195247</v>
      </c>
      <c r="B3888" t="s">
        <v>12</v>
      </c>
      <c r="C3888" t="s">
        <v>15</v>
      </c>
      <c r="D3888" t="s">
        <v>19</v>
      </c>
      <c r="E3888" t="s">
        <v>23</v>
      </c>
      <c r="F3888" t="s">
        <v>26</v>
      </c>
      <c r="G3888" t="s">
        <v>292</v>
      </c>
      <c r="H3888" t="s">
        <v>293</v>
      </c>
      <c r="J3888" t="s">
        <v>4825</v>
      </c>
      <c r="K3888" t="s">
        <v>4826</v>
      </c>
      <c r="L3888" t="s">
        <v>14902</v>
      </c>
      <c r="M3888" t="s">
        <v>14903</v>
      </c>
      <c r="N3888" t="s">
        <v>14904</v>
      </c>
      <c r="O3888" t="s">
        <v>14905</v>
      </c>
    </row>
    <row r="3889" spans="1:15" x14ac:dyDescent="0.3">
      <c r="A3889">
        <v>1195247</v>
      </c>
      <c r="B3889" t="s">
        <v>12</v>
      </c>
      <c r="C3889" t="s">
        <v>15</v>
      </c>
      <c r="D3889" t="s">
        <v>19</v>
      </c>
      <c r="E3889" t="s">
        <v>23</v>
      </c>
      <c r="F3889" t="s">
        <v>26</v>
      </c>
      <c r="G3889" t="s">
        <v>292</v>
      </c>
      <c r="H3889" t="s">
        <v>293</v>
      </c>
      <c r="J3889" t="s">
        <v>4825</v>
      </c>
      <c r="K3889" t="s">
        <v>4826</v>
      </c>
      <c r="L3889" t="s">
        <v>14902</v>
      </c>
      <c r="M3889" t="s">
        <v>14906</v>
      </c>
      <c r="N3889" t="s">
        <v>14907</v>
      </c>
      <c r="O3889" t="s">
        <v>14905</v>
      </c>
    </row>
    <row r="3890" spans="1:15" x14ac:dyDescent="0.3">
      <c r="A3890">
        <v>1195247</v>
      </c>
      <c r="B3890" t="s">
        <v>12</v>
      </c>
      <c r="C3890" t="s">
        <v>15</v>
      </c>
      <c r="D3890" t="s">
        <v>19</v>
      </c>
      <c r="E3890" t="s">
        <v>23</v>
      </c>
      <c r="F3890" t="s">
        <v>26</v>
      </c>
      <c r="G3890" t="s">
        <v>292</v>
      </c>
      <c r="H3890" t="s">
        <v>293</v>
      </c>
      <c r="J3890" t="s">
        <v>4825</v>
      </c>
      <c r="K3890" t="s">
        <v>4826</v>
      </c>
      <c r="L3890" t="s">
        <v>14902</v>
      </c>
      <c r="M3890" t="s">
        <v>14908</v>
      </c>
      <c r="N3890" t="s">
        <v>14909</v>
      </c>
      <c r="O3890" t="s">
        <v>14905</v>
      </c>
    </row>
    <row r="3891" spans="1:15" x14ac:dyDescent="0.3">
      <c r="A3891">
        <v>1195247</v>
      </c>
      <c r="B3891" t="s">
        <v>12</v>
      </c>
      <c r="C3891" t="s">
        <v>15</v>
      </c>
      <c r="D3891" t="s">
        <v>19</v>
      </c>
      <c r="E3891" t="s">
        <v>23</v>
      </c>
      <c r="F3891" t="s">
        <v>26</v>
      </c>
      <c r="G3891" t="s">
        <v>280</v>
      </c>
      <c r="H3891" t="s">
        <v>281</v>
      </c>
      <c r="J3891" t="s">
        <v>1291</v>
      </c>
      <c r="K3891" t="s">
        <v>1292</v>
      </c>
      <c r="L3891" t="s">
        <v>14910</v>
      </c>
      <c r="M3891" t="s">
        <v>14911</v>
      </c>
      <c r="N3891" t="s">
        <v>14912</v>
      </c>
      <c r="O3891" t="s">
        <v>14913</v>
      </c>
    </row>
    <row r="3892" spans="1:15" x14ac:dyDescent="0.3">
      <c r="A3892">
        <v>1195247</v>
      </c>
      <c r="B3892" t="s">
        <v>12</v>
      </c>
      <c r="C3892" t="s">
        <v>15</v>
      </c>
      <c r="D3892" t="s">
        <v>19</v>
      </c>
      <c r="E3892" t="s">
        <v>23</v>
      </c>
      <c r="F3892" t="s">
        <v>26</v>
      </c>
      <c r="G3892" t="s">
        <v>280</v>
      </c>
      <c r="H3892" t="s">
        <v>281</v>
      </c>
      <c r="J3892" t="s">
        <v>2580</v>
      </c>
      <c r="K3892" t="s">
        <v>2581</v>
      </c>
      <c r="L3892" t="s">
        <v>14914</v>
      </c>
      <c r="M3892" t="s">
        <v>14915</v>
      </c>
      <c r="N3892" t="s">
        <v>14916</v>
      </c>
      <c r="O3892" t="s">
        <v>14917</v>
      </c>
    </row>
    <row r="3893" spans="1:15" x14ac:dyDescent="0.3">
      <c r="A3893">
        <v>1195247</v>
      </c>
      <c r="B3893" t="s">
        <v>12</v>
      </c>
      <c r="C3893" t="s">
        <v>15</v>
      </c>
      <c r="D3893" t="s">
        <v>19</v>
      </c>
      <c r="E3893" t="s">
        <v>23</v>
      </c>
      <c r="F3893" t="s">
        <v>26</v>
      </c>
      <c r="G3893" t="s">
        <v>292</v>
      </c>
      <c r="H3893" t="s">
        <v>293</v>
      </c>
      <c r="J3893" t="s">
        <v>1037</v>
      </c>
      <c r="K3893" t="s">
        <v>1038</v>
      </c>
      <c r="L3893" t="s">
        <v>14918</v>
      </c>
      <c r="M3893" t="s">
        <v>14919</v>
      </c>
      <c r="N3893" t="s">
        <v>14920</v>
      </c>
      <c r="O3893" t="s">
        <v>14921</v>
      </c>
    </row>
    <row r="3894" spans="1:15" x14ac:dyDescent="0.3">
      <c r="A3894">
        <v>1195247</v>
      </c>
      <c r="B3894" t="s">
        <v>12</v>
      </c>
      <c r="C3894" t="s">
        <v>15</v>
      </c>
      <c r="D3894" t="s">
        <v>19</v>
      </c>
      <c r="E3894" t="s">
        <v>23</v>
      </c>
      <c r="F3894" t="s">
        <v>26</v>
      </c>
      <c r="G3894" t="s">
        <v>292</v>
      </c>
      <c r="H3894" t="s">
        <v>293</v>
      </c>
      <c r="J3894" t="s">
        <v>1037</v>
      </c>
      <c r="K3894" t="s">
        <v>1038</v>
      </c>
      <c r="L3894" t="s">
        <v>14918</v>
      </c>
      <c r="M3894" t="s">
        <v>14922</v>
      </c>
      <c r="N3894" t="s">
        <v>14923</v>
      </c>
      <c r="O3894" t="s">
        <v>14921</v>
      </c>
    </row>
    <row r="3895" spans="1:15" x14ac:dyDescent="0.3">
      <c r="A3895">
        <v>1195247</v>
      </c>
      <c r="B3895" t="s">
        <v>12</v>
      </c>
      <c r="C3895" t="s">
        <v>15</v>
      </c>
      <c r="D3895" t="s">
        <v>19</v>
      </c>
      <c r="E3895" t="s">
        <v>23</v>
      </c>
      <c r="F3895" t="s">
        <v>26</v>
      </c>
      <c r="G3895" t="s">
        <v>280</v>
      </c>
      <c r="H3895" t="s">
        <v>281</v>
      </c>
      <c r="J3895" t="s">
        <v>3185</v>
      </c>
      <c r="K3895" t="s">
        <v>3186</v>
      </c>
      <c r="L3895" t="s">
        <v>14924</v>
      </c>
      <c r="M3895" t="s">
        <v>14925</v>
      </c>
      <c r="N3895" t="s">
        <v>14926</v>
      </c>
      <c r="O3895" t="s">
        <v>14927</v>
      </c>
    </row>
    <row r="3896" spans="1:15" x14ac:dyDescent="0.3">
      <c r="A3896">
        <v>1195247</v>
      </c>
      <c r="B3896" t="s">
        <v>12</v>
      </c>
      <c r="C3896" t="s">
        <v>15</v>
      </c>
      <c r="D3896" t="s">
        <v>19</v>
      </c>
      <c r="E3896" t="s">
        <v>23</v>
      </c>
      <c r="F3896" t="s">
        <v>26</v>
      </c>
      <c r="G3896" t="s">
        <v>292</v>
      </c>
      <c r="H3896" t="s">
        <v>293</v>
      </c>
      <c r="J3896" t="s">
        <v>10544</v>
      </c>
      <c r="K3896" t="s">
        <v>10545</v>
      </c>
      <c r="L3896" t="s">
        <v>14928</v>
      </c>
      <c r="M3896" t="s">
        <v>14929</v>
      </c>
      <c r="N3896" t="s">
        <v>14930</v>
      </c>
      <c r="O3896" t="s">
        <v>14931</v>
      </c>
    </row>
    <row r="3897" spans="1:15" x14ac:dyDescent="0.3">
      <c r="A3897">
        <v>1195247</v>
      </c>
      <c r="B3897" t="s">
        <v>12</v>
      </c>
      <c r="C3897" t="s">
        <v>15</v>
      </c>
      <c r="D3897" t="s">
        <v>19</v>
      </c>
      <c r="E3897" t="s">
        <v>23</v>
      </c>
      <c r="F3897" t="s">
        <v>26</v>
      </c>
      <c r="G3897" t="s">
        <v>280</v>
      </c>
      <c r="H3897" t="s">
        <v>281</v>
      </c>
      <c r="J3897" t="s">
        <v>8016</v>
      </c>
      <c r="K3897" t="s">
        <v>8107</v>
      </c>
      <c r="L3897" t="s">
        <v>14932</v>
      </c>
      <c r="M3897" t="s">
        <v>14933</v>
      </c>
      <c r="N3897" t="s">
        <v>14934</v>
      </c>
      <c r="O3897" t="s">
        <v>14935</v>
      </c>
    </row>
    <row r="3898" spans="1:15" x14ac:dyDescent="0.3">
      <c r="A3898">
        <v>1195247</v>
      </c>
      <c r="B3898" t="s">
        <v>12</v>
      </c>
      <c r="C3898" t="s">
        <v>15</v>
      </c>
      <c r="D3898" t="s">
        <v>19</v>
      </c>
      <c r="E3898" t="s">
        <v>23</v>
      </c>
      <c r="F3898" t="s">
        <v>26</v>
      </c>
      <c r="G3898" t="s">
        <v>292</v>
      </c>
      <c r="H3898" t="s">
        <v>293</v>
      </c>
      <c r="J3898" t="s">
        <v>1471</v>
      </c>
      <c r="K3898" t="s">
        <v>1472</v>
      </c>
      <c r="L3898" t="s">
        <v>14936</v>
      </c>
      <c r="M3898" t="s">
        <v>14937</v>
      </c>
      <c r="N3898" t="s">
        <v>14938</v>
      </c>
      <c r="O3898" t="s">
        <v>14939</v>
      </c>
    </row>
    <row r="3899" spans="1:15" x14ac:dyDescent="0.3">
      <c r="A3899">
        <v>1195247</v>
      </c>
      <c r="B3899" t="s">
        <v>12</v>
      </c>
      <c r="C3899" t="s">
        <v>15</v>
      </c>
      <c r="D3899" t="s">
        <v>19</v>
      </c>
      <c r="E3899" t="s">
        <v>23</v>
      </c>
      <c r="F3899" t="s">
        <v>26</v>
      </c>
      <c r="G3899" t="s">
        <v>280</v>
      </c>
      <c r="H3899" t="s">
        <v>281</v>
      </c>
      <c r="J3899" t="s">
        <v>1502</v>
      </c>
      <c r="K3899" t="s">
        <v>1503</v>
      </c>
      <c r="L3899" t="s">
        <v>14940</v>
      </c>
      <c r="M3899" t="s">
        <v>14941</v>
      </c>
      <c r="N3899" t="s">
        <v>14942</v>
      </c>
      <c r="O3899" t="s">
        <v>14939</v>
      </c>
    </row>
    <row r="3900" spans="1:15" x14ac:dyDescent="0.3">
      <c r="A3900">
        <v>1195247</v>
      </c>
      <c r="B3900" t="s">
        <v>12</v>
      </c>
      <c r="C3900" t="s">
        <v>15</v>
      </c>
      <c r="D3900" t="s">
        <v>19</v>
      </c>
      <c r="E3900" t="s">
        <v>23</v>
      </c>
      <c r="F3900" t="s">
        <v>26</v>
      </c>
      <c r="G3900" t="s">
        <v>280</v>
      </c>
      <c r="H3900" t="s">
        <v>281</v>
      </c>
      <c r="J3900" t="s">
        <v>1120</v>
      </c>
      <c r="K3900" t="s">
        <v>1121</v>
      </c>
      <c r="L3900" t="s">
        <v>14943</v>
      </c>
      <c r="M3900" t="s">
        <v>14944</v>
      </c>
      <c r="N3900" t="s">
        <v>14945</v>
      </c>
      <c r="O3900" t="s">
        <v>14946</v>
      </c>
    </row>
    <row r="3901" spans="1:15" x14ac:dyDescent="0.3">
      <c r="A3901">
        <v>1195247</v>
      </c>
      <c r="B3901" t="s">
        <v>12</v>
      </c>
      <c r="C3901" t="s">
        <v>15</v>
      </c>
      <c r="D3901" t="s">
        <v>19</v>
      </c>
      <c r="E3901" t="s">
        <v>23</v>
      </c>
      <c r="F3901" t="s">
        <v>26</v>
      </c>
      <c r="G3901" t="s">
        <v>292</v>
      </c>
      <c r="H3901" t="s">
        <v>293</v>
      </c>
      <c r="J3901" t="s">
        <v>3001</v>
      </c>
      <c r="K3901" t="s">
        <v>3002</v>
      </c>
      <c r="L3901" t="s">
        <v>14947</v>
      </c>
      <c r="M3901" t="s">
        <v>14948</v>
      </c>
      <c r="N3901" t="s">
        <v>14949</v>
      </c>
      <c r="O3901" t="s">
        <v>14950</v>
      </c>
    </row>
    <row r="3902" spans="1:15" x14ac:dyDescent="0.3">
      <c r="A3902">
        <v>1195247</v>
      </c>
      <c r="B3902" t="s">
        <v>12</v>
      </c>
      <c r="C3902" t="s">
        <v>15</v>
      </c>
      <c r="D3902" t="s">
        <v>19</v>
      </c>
      <c r="E3902" t="s">
        <v>23</v>
      </c>
      <c r="F3902" t="s">
        <v>26</v>
      </c>
      <c r="G3902" t="s">
        <v>280</v>
      </c>
      <c r="H3902" t="s">
        <v>281</v>
      </c>
      <c r="J3902" t="s">
        <v>895</v>
      </c>
      <c r="K3902" t="s">
        <v>896</v>
      </c>
      <c r="L3902" t="s">
        <v>14951</v>
      </c>
      <c r="M3902" t="s">
        <v>14952</v>
      </c>
      <c r="N3902" t="s">
        <v>14953</v>
      </c>
      <c r="O3902" t="s">
        <v>14954</v>
      </c>
    </row>
    <row r="3903" spans="1:15" x14ac:dyDescent="0.3">
      <c r="A3903">
        <v>1195247</v>
      </c>
      <c r="B3903" t="s">
        <v>12</v>
      </c>
      <c r="C3903" t="s">
        <v>15</v>
      </c>
      <c r="D3903" t="s">
        <v>19</v>
      </c>
      <c r="E3903" t="s">
        <v>23</v>
      </c>
      <c r="F3903" t="s">
        <v>26</v>
      </c>
      <c r="G3903" t="s">
        <v>280</v>
      </c>
      <c r="H3903" t="s">
        <v>281</v>
      </c>
      <c r="J3903" t="s">
        <v>710</v>
      </c>
      <c r="K3903" t="s">
        <v>711</v>
      </c>
      <c r="L3903" t="s">
        <v>14955</v>
      </c>
      <c r="M3903" t="s">
        <v>14956</v>
      </c>
      <c r="N3903" t="s">
        <v>14957</v>
      </c>
      <c r="O3903" t="s">
        <v>14958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topLeftCell="A124" workbookViewId="0">
      <selection activeCell="B138" sqref="B138"/>
    </sheetView>
  </sheetViews>
  <sheetFormatPr defaultRowHeight="14.4" x14ac:dyDescent="0.3"/>
  <cols>
    <col min="1" max="1" width="10.109375" bestFit="1" customWidth="1"/>
    <col min="2" max="2" width="27.33203125" bestFit="1" customWidth="1"/>
    <col min="3" max="3" width="10.109375" bestFit="1" customWidth="1"/>
  </cols>
  <sheetData>
    <row r="1" spans="1:3" x14ac:dyDescent="0.3">
      <c r="A1" t="s">
        <v>12025</v>
      </c>
      <c r="B1" t="s">
        <v>12026</v>
      </c>
      <c r="C1" t="s">
        <v>12027</v>
      </c>
    </row>
    <row r="2" spans="1:3" ht="15" x14ac:dyDescent="0.3">
      <c r="A2" s="19">
        <v>9292620</v>
      </c>
      <c r="B2" s="20" t="s">
        <v>12028</v>
      </c>
      <c r="C2" s="21">
        <f>Tabela13[[#This Row],[IMO]]</f>
        <v>9292620</v>
      </c>
    </row>
    <row r="3" spans="1:3" ht="15" x14ac:dyDescent="0.3">
      <c r="A3" s="19">
        <v>9587831</v>
      </c>
      <c r="B3" s="20" t="s">
        <v>12029</v>
      </c>
      <c r="C3" s="21">
        <f>Tabela13[[#This Row],[IMO]]</f>
        <v>9587831</v>
      </c>
    </row>
    <row r="4" spans="1:3" ht="15" x14ac:dyDescent="0.3">
      <c r="A4" s="22">
        <v>9289518</v>
      </c>
      <c r="B4" s="22" t="s">
        <v>12030</v>
      </c>
      <c r="C4" s="21">
        <f>Tabela13[[#This Row],[IMO]]</f>
        <v>9289518</v>
      </c>
    </row>
    <row r="5" spans="1:3" ht="15" x14ac:dyDescent="0.3">
      <c r="A5" s="19">
        <v>9328297</v>
      </c>
      <c r="B5" s="20" t="s">
        <v>12031</v>
      </c>
      <c r="C5" s="21">
        <f>Tabela13[[#This Row],[IMO]]</f>
        <v>9328297</v>
      </c>
    </row>
    <row r="6" spans="1:3" ht="15" x14ac:dyDescent="0.3">
      <c r="A6" s="19">
        <v>9384021</v>
      </c>
      <c r="B6" s="20" t="s">
        <v>12032</v>
      </c>
      <c r="C6" s="21">
        <f>Tabela13[[#This Row],[IMO]]</f>
        <v>9384021</v>
      </c>
    </row>
    <row r="7" spans="1:3" ht="15" x14ac:dyDescent="0.3">
      <c r="A7" s="20">
        <v>9203801</v>
      </c>
      <c r="B7" s="20" t="s">
        <v>12033</v>
      </c>
      <c r="C7" s="21">
        <f>Tabela13[[#This Row],[IMO]]</f>
        <v>9203801</v>
      </c>
    </row>
    <row r="8" spans="1:3" ht="15" x14ac:dyDescent="0.3">
      <c r="A8" s="19">
        <v>9538141</v>
      </c>
      <c r="B8" s="23" t="s">
        <v>392</v>
      </c>
      <c r="C8" s="24">
        <f>Tabela13[[#This Row],[IMO]]</f>
        <v>9538141</v>
      </c>
    </row>
    <row r="9" spans="1:3" ht="15.6" x14ac:dyDescent="0.3">
      <c r="A9" s="19">
        <v>9478614</v>
      </c>
      <c r="B9" s="25" t="s">
        <v>12034</v>
      </c>
      <c r="C9" s="26">
        <f>Tabela13[[#This Row],[IMO]]</f>
        <v>9478614</v>
      </c>
    </row>
    <row r="10" spans="1:3" ht="15" x14ac:dyDescent="0.3">
      <c r="A10" s="19">
        <v>9797254</v>
      </c>
      <c r="B10" s="23" t="s">
        <v>8561</v>
      </c>
      <c r="C10" s="24">
        <f>Tabela13[[#This Row],[IMO]]</f>
        <v>9797254</v>
      </c>
    </row>
    <row r="11" spans="1:3" ht="15" x14ac:dyDescent="0.3">
      <c r="A11" s="19">
        <v>9325817</v>
      </c>
      <c r="B11" s="27" t="s">
        <v>12035</v>
      </c>
      <c r="C11" s="28">
        <f>Tabela13[[#This Row],[IMO]]</f>
        <v>9325817</v>
      </c>
    </row>
    <row r="12" spans="1:3" ht="15" x14ac:dyDescent="0.3">
      <c r="A12" s="19">
        <v>9325817</v>
      </c>
      <c r="B12" s="19" t="s">
        <v>12036</v>
      </c>
      <c r="C12" s="29">
        <f>Tabela13[[#This Row],[IMO]]</f>
        <v>9325817</v>
      </c>
    </row>
    <row r="13" spans="1:3" ht="15" x14ac:dyDescent="0.3">
      <c r="A13" s="20">
        <v>9327463</v>
      </c>
      <c r="B13" s="20" t="s">
        <v>12037</v>
      </c>
      <c r="C13" s="21">
        <f>Tabela13[[#This Row],[IMO]]</f>
        <v>9327463</v>
      </c>
    </row>
    <row r="14" spans="1:3" ht="15" x14ac:dyDescent="0.3">
      <c r="A14" s="19">
        <v>9561368</v>
      </c>
      <c r="B14" s="23" t="s">
        <v>12038</v>
      </c>
      <c r="C14" s="24">
        <f>Tabela13[[#This Row],[IMO]]</f>
        <v>9561368</v>
      </c>
    </row>
    <row r="15" spans="1:3" ht="15" x14ac:dyDescent="0.3">
      <c r="A15" s="19">
        <v>9327451</v>
      </c>
      <c r="B15" s="23" t="s">
        <v>3871</v>
      </c>
      <c r="C15" s="24">
        <f>Tabela13[[#This Row],[IMO]]</f>
        <v>9327451</v>
      </c>
    </row>
    <row r="16" spans="1:3" ht="15" x14ac:dyDescent="0.3">
      <c r="A16" s="19">
        <v>9327451</v>
      </c>
      <c r="B16" s="20" t="s">
        <v>12039</v>
      </c>
      <c r="C16" s="21">
        <f>Tabela13[[#This Row],[IMO]]</f>
        <v>9327451</v>
      </c>
    </row>
    <row r="17" spans="1:3" ht="15" x14ac:dyDescent="0.3">
      <c r="A17" s="20">
        <v>9182045</v>
      </c>
      <c r="B17" s="20" t="s">
        <v>12040</v>
      </c>
      <c r="C17" s="21">
        <f>Tabela13[[#This Row],[IMO]]</f>
        <v>9182045</v>
      </c>
    </row>
    <row r="18" spans="1:3" ht="15" x14ac:dyDescent="0.3">
      <c r="A18" s="19">
        <v>96037088</v>
      </c>
      <c r="B18" s="20" t="s">
        <v>12041</v>
      </c>
      <c r="C18" s="21">
        <f>Tabela13[[#This Row],[IMO]]</f>
        <v>96037088</v>
      </c>
    </row>
    <row r="19" spans="1:3" ht="15" x14ac:dyDescent="0.3">
      <c r="A19" s="19">
        <v>9292967</v>
      </c>
      <c r="B19" s="23" t="s">
        <v>12042</v>
      </c>
      <c r="C19" s="24">
        <f>Tabela13[[#This Row],[IMO]]</f>
        <v>9292967</v>
      </c>
    </row>
    <row r="20" spans="1:3" ht="15" x14ac:dyDescent="0.3">
      <c r="A20" s="19">
        <v>9384019</v>
      </c>
      <c r="B20" s="23" t="s">
        <v>12043</v>
      </c>
      <c r="C20" s="24">
        <f>Tabela13[[#This Row],[IMO]]</f>
        <v>9384019</v>
      </c>
    </row>
    <row r="21" spans="1:3" ht="15" x14ac:dyDescent="0.3">
      <c r="A21" s="19">
        <v>9384033</v>
      </c>
      <c r="B21" s="23" t="s">
        <v>12044</v>
      </c>
      <c r="C21" s="24">
        <f>Tabela13[[#This Row],[IMO]]</f>
        <v>9384033</v>
      </c>
    </row>
    <row r="22" spans="1:3" ht="15" x14ac:dyDescent="0.3">
      <c r="A22" s="20">
        <v>9291640</v>
      </c>
      <c r="B22" s="20" t="s">
        <v>12045</v>
      </c>
      <c r="C22" s="21">
        <f>Tabela13[[#This Row],[IMO]]</f>
        <v>9291640</v>
      </c>
    </row>
    <row r="23" spans="1:3" ht="15.6" x14ac:dyDescent="0.3">
      <c r="A23" s="19">
        <v>9436381</v>
      </c>
      <c r="B23" s="25" t="s">
        <v>12046</v>
      </c>
      <c r="C23" s="26">
        <f>Tabela13[[#This Row],[IMO]]</f>
        <v>9436381</v>
      </c>
    </row>
    <row r="24" spans="1:3" ht="15" x14ac:dyDescent="0.3">
      <c r="A24" s="19">
        <v>9332169</v>
      </c>
      <c r="B24" s="23" t="s">
        <v>12047</v>
      </c>
      <c r="C24" s="24">
        <f>Tabela13[[#This Row],[IMO]]</f>
        <v>9332169</v>
      </c>
    </row>
    <row r="25" spans="1:3" ht="15" x14ac:dyDescent="0.3">
      <c r="A25" s="20">
        <v>9332171</v>
      </c>
      <c r="B25" s="20" t="s">
        <v>12048</v>
      </c>
      <c r="C25" s="21">
        <f>Tabela13[[#This Row],[IMO]]</f>
        <v>9332171</v>
      </c>
    </row>
    <row r="26" spans="1:3" ht="15" x14ac:dyDescent="0.3">
      <c r="A26" s="19">
        <v>9440136</v>
      </c>
      <c r="B26" s="23" t="s">
        <v>12049</v>
      </c>
      <c r="C26" s="24">
        <f>Tabela13[[#This Row],[IMO]]</f>
        <v>9440136</v>
      </c>
    </row>
    <row r="27" spans="1:3" ht="15" x14ac:dyDescent="0.3">
      <c r="A27" s="19">
        <v>9328285</v>
      </c>
      <c r="B27" s="20" t="s">
        <v>12050</v>
      </c>
      <c r="C27" s="21">
        <f>Tabela13[[#This Row],[IMO]]</f>
        <v>9328285</v>
      </c>
    </row>
    <row r="28" spans="1:3" ht="15" x14ac:dyDescent="0.3">
      <c r="A28" s="19">
        <v>9836440</v>
      </c>
      <c r="B28" s="19" t="s">
        <v>116</v>
      </c>
      <c r="C28" s="29">
        <f>Tabela13[[#This Row],[IMO]]</f>
        <v>9836440</v>
      </c>
    </row>
    <row r="29" spans="1:3" ht="15" x14ac:dyDescent="0.3">
      <c r="A29" s="19">
        <v>9294666</v>
      </c>
      <c r="B29" s="19" t="s">
        <v>12051</v>
      </c>
      <c r="C29" s="29">
        <f>Tabela13[[#This Row],[IMO]]</f>
        <v>9294666</v>
      </c>
    </row>
    <row r="30" spans="1:3" ht="15" x14ac:dyDescent="0.3">
      <c r="A30" s="19">
        <v>9410014</v>
      </c>
      <c r="B30" s="19" t="s">
        <v>12052</v>
      </c>
      <c r="C30" s="19">
        <f>Tabela13[[#This Row],[IMO]]</f>
        <v>9410014</v>
      </c>
    </row>
    <row r="31" spans="1:3" ht="15" x14ac:dyDescent="0.3">
      <c r="A31" s="19">
        <v>9423906</v>
      </c>
      <c r="B31" s="19" t="s">
        <v>12053</v>
      </c>
      <c r="C31" s="19">
        <f>Tabela13[[#This Row],[IMO]]</f>
        <v>9423906</v>
      </c>
    </row>
    <row r="32" spans="1:3" ht="15" x14ac:dyDescent="0.3">
      <c r="A32" s="19">
        <v>9573701</v>
      </c>
      <c r="B32" s="20" t="s">
        <v>12054</v>
      </c>
      <c r="C32" s="21">
        <f>Tabela13[[#This Row],[IMO]]</f>
        <v>9573701</v>
      </c>
    </row>
    <row r="33" spans="1:3" ht="15" x14ac:dyDescent="0.3">
      <c r="A33" s="19">
        <v>9414280</v>
      </c>
      <c r="B33" s="19" t="s">
        <v>12055</v>
      </c>
      <c r="C33" s="29">
        <f>Tabela13[[#This Row],[IMO]]</f>
        <v>9414280</v>
      </c>
    </row>
    <row r="34" spans="1:3" ht="15" x14ac:dyDescent="0.3">
      <c r="A34" s="19">
        <v>9414280</v>
      </c>
      <c r="B34" s="23" t="s">
        <v>12056</v>
      </c>
      <c r="C34" s="24">
        <f>Tabela13[[#This Row],[IMO]]</f>
        <v>9414280</v>
      </c>
    </row>
    <row r="35" spans="1:3" ht="15" x14ac:dyDescent="0.3">
      <c r="A35" s="19">
        <v>9273246</v>
      </c>
      <c r="B35" s="23" t="s">
        <v>12057</v>
      </c>
      <c r="C35" s="24">
        <f>Tabela13[[#This Row],[IMO]]</f>
        <v>9273246</v>
      </c>
    </row>
    <row r="36" spans="1:3" ht="15" x14ac:dyDescent="0.3">
      <c r="A36" s="19">
        <v>9694464</v>
      </c>
      <c r="B36" s="23" t="s">
        <v>12058</v>
      </c>
      <c r="C36" s="24">
        <f>Tabela13[[#This Row],[IMO]]</f>
        <v>9694464</v>
      </c>
    </row>
    <row r="37" spans="1:3" ht="15" x14ac:dyDescent="0.3">
      <c r="A37" s="19">
        <v>9396488</v>
      </c>
      <c r="B37" s="19" t="s">
        <v>12059</v>
      </c>
      <c r="C37" s="29">
        <f>Tabela13[[#This Row],[IMO]]</f>
        <v>9396488</v>
      </c>
    </row>
    <row r="38" spans="1:3" ht="15" x14ac:dyDescent="0.3">
      <c r="A38" s="20">
        <v>9449429</v>
      </c>
      <c r="B38" s="20" t="s">
        <v>12060</v>
      </c>
      <c r="C38" s="21">
        <f>Tabela13[[#This Row],[IMO]]</f>
        <v>9449429</v>
      </c>
    </row>
    <row r="39" spans="1:3" ht="15" x14ac:dyDescent="0.3">
      <c r="A39" s="20">
        <v>9489895</v>
      </c>
      <c r="B39" s="20" t="s">
        <v>213</v>
      </c>
      <c r="C39" s="21">
        <f>Tabela13[[#This Row],[IMO]]</f>
        <v>9489895</v>
      </c>
    </row>
    <row r="40" spans="1:3" ht="15" x14ac:dyDescent="0.3">
      <c r="A40" s="19">
        <v>9383895</v>
      </c>
      <c r="B40" s="23" t="s">
        <v>12061</v>
      </c>
      <c r="C40" s="24">
        <f>Tabela13[[#This Row],[IMO]]</f>
        <v>9383895</v>
      </c>
    </row>
    <row r="41" spans="1:3" ht="15" x14ac:dyDescent="0.3">
      <c r="A41" s="19">
        <v>9242156</v>
      </c>
      <c r="B41" s="19" t="s">
        <v>12062</v>
      </c>
      <c r="C41" s="29">
        <f>Tabela13[[#This Row],[IMO]]</f>
        <v>9242156</v>
      </c>
    </row>
    <row r="42" spans="1:3" ht="15" x14ac:dyDescent="0.3">
      <c r="A42" s="19">
        <v>9310707</v>
      </c>
      <c r="B42" s="19" t="s">
        <v>12063</v>
      </c>
      <c r="C42" s="29">
        <f>Tabela13[[#This Row],[IMO]]</f>
        <v>9310707</v>
      </c>
    </row>
    <row r="43" spans="1:3" ht="15" x14ac:dyDescent="0.3">
      <c r="A43" s="20">
        <v>9349198</v>
      </c>
      <c r="B43" s="20" t="s">
        <v>12064</v>
      </c>
      <c r="C43" s="21">
        <f>Tabela13[[#This Row],[IMO]]</f>
        <v>9349198</v>
      </c>
    </row>
    <row r="44" spans="1:3" ht="15" x14ac:dyDescent="0.3">
      <c r="A44" s="20">
        <v>9587790</v>
      </c>
      <c r="B44" s="20" t="s">
        <v>12065</v>
      </c>
      <c r="C44" s="21">
        <f>Tabela13[[#This Row],[IMO]]</f>
        <v>9587790</v>
      </c>
    </row>
    <row r="45" spans="1:3" ht="15" x14ac:dyDescent="0.3">
      <c r="A45" s="19">
        <v>9171498</v>
      </c>
      <c r="B45" s="20" t="s">
        <v>12066</v>
      </c>
      <c r="C45" s="21">
        <f>Tabela13[[#This Row],[IMO]]</f>
        <v>9171498</v>
      </c>
    </row>
    <row r="46" spans="1:3" ht="15" x14ac:dyDescent="0.3">
      <c r="A46" s="19">
        <v>9827566</v>
      </c>
      <c r="B46" s="23" t="s">
        <v>12067</v>
      </c>
      <c r="C46" s="24">
        <f>Tabela13[[#This Row],[IMO]]</f>
        <v>9827566</v>
      </c>
    </row>
    <row r="47" spans="1:3" ht="15" x14ac:dyDescent="0.3">
      <c r="A47" s="19">
        <v>9414292</v>
      </c>
      <c r="B47" s="20" t="s">
        <v>12068</v>
      </c>
      <c r="C47" s="21">
        <f>Tabela13[[#This Row],[IMO]]</f>
        <v>9414292</v>
      </c>
    </row>
    <row r="48" spans="1:3" ht="15" x14ac:dyDescent="0.3">
      <c r="A48" s="19">
        <v>9311048</v>
      </c>
      <c r="B48" s="20" t="s">
        <v>12069</v>
      </c>
      <c r="C48" s="21">
        <f>Tabela13[[#This Row],[IMO]]</f>
        <v>9311048</v>
      </c>
    </row>
    <row r="49" spans="1:3" ht="15" x14ac:dyDescent="0.3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3">
      <c r="A50" s="30">
        <v>9849265</v>
      </c>
      <c r="B50" s="30" t="s">
        <v>72</v>
      </c>
      <c r="C50">
        <f>Tabela13[[#This Row],[IMO]]</f>
        <v>9849265</v>
      </c>
    </row>
    <row r="51" spans="1:3" x14ac:dyDescent="0.3">
      <c r="A51" s="30">
        <v>9849265</v>
      </c>
      <c r="B51" s="30" t="s">
        <v>127</v>
      </c>
      <c r="C51">
        <f>Tabela13[[#This Row],[IMO]]</f>
        <v>9849265</v>
      </c>
    </row>
    <row r="52" spans="1:3" ht="15" x14ac:dyDescent="0.3">
      <c r="A52" s="19">
        <v>9307994</v>
      </c>
      <c r="B52" s="19" t="s">
        <v>12070</v>
      </c>
      <c r="C52" s="29">
        <f>Tabela13[[#This Row],[IMO]]</f>
        <v>9307994</v>
      </c>
    </row>
    <row r="53" spans="1:3" ht="15" x14ac:dyDescent="0.3">
      <c r="A53" s="19">
        <v>9307994</v>
      </c>
      <c r="B53" s="23" t="s">
        <v>12071</v>
      </c>
      <c r="C53" s="24">
        <f>Tabela13[[#This Row],[IMO]]</f>
        <v>9307994</v>
      </c>
    </row>
    <row r="54" spans="1:3" ht="15" x14ac:dyDescent="0.3">
      <c r="A54" s="19">
        <v>9836452</v>
      </c>
      <c r="B54" s="19" t="s">
        <v>6624</v>
      </c>
      <c r="C54" s="29">
        <f>Tabela13[[#This Row],[IMO]]</f>
        <v>9836452</v>
      </c>
    </row>
    <row r="55" spans="1:3" ht="15" x14ac:dyDescent="0.3">
      <c r="A55" s="19">
        <v>9183611</v>
      </c>
      <c r="B55" s="20" t="s">
        <v>12072</v>
      </c>
      <c r="C55" s="21">
        <f>Tabela13[[#This Row],[IMO]]</f>
        <v>9183611</v>
      </c>
    </row>
    <row r="56" spans="1:3" ht="15" x14ac:dyDescent="0.3">
      <c r="A56" s="19">
        <v>9183611</v>
      </c>
      <c r="B56" s="23" t="s">
        <v>12073</v>
      </c>
      <c r="C56" s="24">
        <f>Tabela13[[#This Row],[IMO]]</f>
        <v>9183611</v>
      </c>
    </row>
    <row r="57" spans="1:3" ht="15" x14ac:dyDescent="0.3">
      <c r="A57" s="19">
        <v>9877573</v>
      </c>
      <c r="B57" s="23" t="s">
        <v>12074</v>
      </c>
      <c r="C57" s="24">
        <f>Tabela13[[#This Row],[IMO]]</f>
        <v>9877573</v>
      </c>
    </row>
    <row r="58" spans="1:3" ht="15" x14ac:dyDescent="0.3">
      <c r="A58" s="19">
        <v>9396751</v>
      </c>
      <c r="B58" s="19" t="s">
        <v>12075</v>
      </c>
      <c r="C58" s="29">
        <f>Tabela13[[#This Row],[IMO]]</f>
        <v>9396751</v>
      </c>
    </row>
    <row r="59" spans="1:3" ht="15" x14ac:dyDescent="0.3">
      <c r="A59" s="19">
        <v>9831191</v>
      </c>
      <c r="B59" s="23" t="s">
        <v>109</v>
      </c>
      <c r="C59" s="24">
        <f>Tabela13[[#This Row],[IMO]]</f>
        <v>9831191</v>
      </c>
    </row>
    <row r="60" spans="1:3" ht="15" x14ac:dyDescent="0.3">
      <c r="A60" s="19">
        <v>9834337</v>
      </c>
      <c r="B60" s="23" t="s">
        <v>181</v>
      </c>
      <c r="C60" s="24">
        <f>Tabela13[[#This Row],[IMO]]</f>
        <v>9834337</v>
      </c>
    </row>
    <row r="61" spans="1:3" ht="15" x14ac:dyDescent="0.3">
      <c r="A61" s="19">
        <v>9834349</v>
      </c>
      <c r="B61" s="23" t="s">
        <v>95</v>
      </c>
      <c r="C61" s="24">
        <f>Tabela13[[#This Row],[IMO]]</f>
        <v>9834349</v>
      </c>
    </row>
    <row r="62" spans="1:3" ht="15" x14ac:dyDescent="0.3">
      <c r="A62" s="19">
        <v>9416824</v>
      </c>
      <c r="B62" s="20" t="s">
        <v>12076</v>
      </c>
      <c r="C62" s="21">
        <f>Tabela13[[#This Row],[IMO]]</f>
        <v>9416824</v>
      </c>
    </row>
    <row r="63" spans="1:3" ht="15" x14ac:dyDescent="0.3">
      <c r="A63" s="20">
        <v>9439840</v>
      </c>
      <c r="B63" s="20" t="s">
        <v>12077</v>
      </c>
      <c r="C63" s="21">
        <f>Tabela13[[#This Row],[IMO]]</f>
        <v>9439840</v>
      </c>
    </row>
    <row r="64" spans="1:3" ht="15" x14ac:dyDescent="0.3">
      <c r="A64" s="19">
        <v>9234496</v>
      </c>
      <c r="B64" s="20" t="s">
        <v>12078</v>
      </c>
      <c r="C64" s="21">
        <f>Tabela13[[#This Row],[IMO]]</f>
        <v>9234496</v>
      </c>
    </row>
    <row r="65" spans="1:3" ht="15" x14ac:dyDescent="0.3">
      <c r="A65" s="20">
        <v>9259290</v>
      </c>
      <c r="B65" s="20" t="s">
        <v>12079</v>
      </c>
      <c r="C65" s="21">
        <f>Tabela13[[#This Row],[IMO]]</f>
        <v>9259290</v>
      </c>
    </row>
    <row r="66" spans="1:3" ht="15" x14ac:dyDescent="0.3">
      <c r="A66" s="20">
        <v>9234484</v>
      </c>
      <c r="B66" s="20" t="s">
        <v>12080</v>
      </c>
      <c r="C66" s="21">
        <f>Tabela13[[#This Row],[IMO]]</f>
        <v>9234484</v>
      </c>
    </row>
    <row r="67" spans="1:3" ht="15" x14ac:dyDescent="0.3">
      <c r="A67" s="20">
        <v>9216901</v>
      </c>
      <c r="B67" s="20" t="s">
        <v>12081</v>
      </c>
      <c r="C67" s="21">
        <f>Tabela13[[#This Row],[IMO]]</f>
        <v>9216901</v>
      </c>
    </row>
    <row r="68" spans="1:3" ht="15" x14ac:dyDescent="0.3">
      <c r="A68" s="20">
        <v>9234513</v>
      </c>
      <c r="B68" s="20" t="s">
        <v>12082</v>
      </c>
      <c r="C68" s="21">
        <f>Tabela13[[#This Row],[IMO]]</f>
        <v>9234513</v>
      </c>
    </row>
    <row r="69" spans="1:3" ht="15" x14ac:dyDescent="0.3">
      <c r="A69" s="19">
        <v>9425540</v>
      </c>
      <c r="B69" s="19" t="s">
        <v>703</v>
      </c>
      <c r="C69" s="29">
        <f>Tabela13[[#This Row],[IMO]]</f>
        <v>9425540</v>
      </c>
    </row>
    <row r="70" spans="1:3" ht="15" x14ac:dyDescent="0.3">
      <c r="A70" s="19">
        <v>9667928</v>
      </c>
      <c r="B70" s="23" t="s">
        <v>12083</v>
      </c>
      <c r="C70" s="24">
        <f>Tabela13[[#This Row],[IMO]]</f>
        <v>9667928</v>
      </c>
    </row>
    <row r="71" spans="1:3" ht="15" x14ac:dyDescent="0.3">
      <c r="A71" s="20">
        <v>9290921</v>
      </c>
      <c r="B71" s="20" t="s">
        <v>12084</v>
      </c>
      <c r="C71" s="21">
        <f>Tabela13[[#This Row],[IMO]]</f>
        <v>9290921</v>
      </c>
    </row>
    <row r="72" spans="1:3" ht="15" x14ac:dyDescent="0.3">
      <c r="A72" s="19">
        <v>9304344</v>
      </c>
      <c r="B72" s="20" t="s">
        <v>12085</v>
      </c>
      <c r="C72" s="21">
        <f>Tabela13[[#This Row],[IMO]]</f>
        <v>9304344</v>
      </c>
    </row>
    <row r="73" spans="1:3" ht="15" x14ac:dyDescent="0.3">
      <c r="A73" s="19">
        <v>9430260</v>
      </c>
      <c r="B73" s="23" t="s">
        <v>12086</v>
      </c>
      <c r="C73" s="24">
        <f>Tabela13[[#This Row],[IMO]]</f>
        <v>9430260</v>
      </c>
    </row>
    <row r="74" spans="1:3" ht="15" x14ac:dyDescent="0.3">
      <c r="A74" s="19">
        <v>9301902</v>
      </c>
      <c r="B74" s="20" t="s">
        <v>12087</v>
      </c>
      <c r="C74" s="21">
        <f>Tabela13[[#This Row],[IMO]]</f>
        <v>9301902</v>
      </c>
    </row>
    <row r="75" spans="1:3" ht="15" x14ac:dyDescent="0.3">
      <c r="A75" s="19">
        <v>9417191</v>
      </c>
      <c r="B75" s="19" t="s">
        <v>12088</v>
      </c>
      <c r="C75" s="29">
        <f>Tabela13[[#This Row],[IMO]]</f>
        <v>9417191</v>
      </c>
    </row>
    <row r="76" spans="1:3" ht="15" x14ac:dyDescent="0.3">
      <c r="A76" s="20">
        <v>9311713</v>
      </c>
      <c r="B76" s="20" t="s">
        <v>12089</v>
      </c>
      <c r="C76" s="21">
        <f>Tabela13[[#This Row],[IMO]]</f>
        <v>9311713</v>
      </c>
    </row>
    <row r="77" spans="1:3" ht="15" x14ac:dyDescent="0.3">
      <c r="A77" s="20">
        <v>9311725</v>
      </c>
      <c r="B77" s="20" t="s">
        <v>12090</v>
      </c>
      <c r="C77" s="21">
        <f>Tabela13[[#This Row],[IMO]]</f>
        <v>9311725</v>
      </c>
    </row>
    <row r="78" spans="1:3" ht="15" x14ac:dyDescent="0.3">
      <c r="A78" s="20">
        <v>9416836</v>
      </c>
      <c r="B78" s="20" t="s">
        <v>171</v>
      </c>
      <c r="C78" s="21">
        <f>Tabela13[[#This Row],[IMO]]</f>
        <v>9416836</v>
      </c>
    </row>
    <row r="79" spans="1:3" ht="15" x14ac:dyDescent="0.3">
      <c r="A79" s="20">
        <v>9430181</v>
      </c>
      <c r="B79" s="20" t="s">
        <v>12091</v>
      </c>
      <c r="C79" s="21">
        <f>Tabela13[[#This Row],[IMO]]</f>
        <v>9430181</v>
      </c>
    </row>
    <row r="80" spans="1:3" ht="15" x14ac:dyDescent="0.3">
      <c r="A80" s="20">
        <v>9433834</v>
      </c>
      <c r="B80" s="20" t="s">
        <v>12092</v>
      </c>
      <c r="C80" s="21">
        <f>Tabela13[[#This Row],[IMO]]</f>
        <v>9433834</v>
      </c>
    </row>
    <row r="81" spans="1:3" ht="15" x14ac:dyDescent="0.3">
      <c r="A81" s="20">
        <v>9311713</v>
      </c>
      <c r="B81" s="20" t="s">
        <v>12093</v>
      </c>
      <c r="C81" s="21">
        <f>Tabela13[[#This Row],[IMO]]</f>
        <v>9311713</v>
      </c>
    </row>
    <row r="82" spans="1:3" ht="15" x14ac:dyDescent="0.3">
      <c r="A82" s="20">
        <v>9311725</v>
      </c>
      <c r="B82" s="20" t="s">
        <v>12094</v>
      </c>
      <c r="C82" s="21">
        <f>Tabela13[[#This Row],[IMO]]</f>
        <v>9311725</v>
      </c>
    </row>
    <row r="83" spans="1:3" ht="15" x14ac:dyDescent="0.3">
      <c r="A83" s="19">
        <v>9494668</v>
      </c>
      <c r="B83" s="19" t="s">
        <v>12095</v>
      </c>
      <c r="C83" s="29">
        <f>Tabela13[[#This Row],[IMO]]</f>
        <v>9494668</v>
      </c>
    </row>
    <row r="84" spans="1:3" ht="15" x14ac:dyDescent="0.3">
      <c r="A84" s="20">
        <v>9328132</v>
      </c>
      <c r="B84" s="20" t="s">
        <v>12096</v>
      </c>
      <c r="C84" s="21">
        <f>Tabela13[[#This Row],[IMO]]</f>
        <v>9328132</v>
      </c>
    </row>
    <row r="85" spans="1:3" ht="15" x14ac:dyDescent="0.3">
      <c r="A85" s="19">
        <v>9391531</v>
      </c>
      <c r="B85" s="17" t="s">
        <v>12097</v>
      </c>
      <c r="C85" s="15">
        <f>Tabela13[[#This Row],[IMO]]</f>
        <v>9391531</v>
      </c>
    </row>
    <row r="86" spans="1:3" ht="15" x14ac:dyDescent="0.3">
      <c r="A86" s="19">
        <v>9381562</v>
      </c>
      <c r="B86" s="20" t="s">
        <v>12098</v>
      </c>
      <c r="C86" s="21">
        <f>Tabela13[[#This Row],[IMO]]</f>
        <v>9381562</v>
      </c>
    </row>
    <row r="87" spans="1:3" ht="15" x14ac:dyDescent="0.3">
      <c r="A87" s="19">
        <v>9360427</v>
      </c>
      <c r="B87" s="20" t="s">
        <v>12099</v>
      </c>
      <c r="C87" s="21">
        <f>Tabela13[[#This Row],[IMO]]</f>
        <v>9360427</v>
      </c>
    </row>
    <row r="88" spans="1:3" ht="15" x14ac:dyDescent="0.3">
      <c r="A88" s="20">
        <v>9308223</v>
      </c>
      <c r="B88" s="20" t="s">
        <v>12100</v>
      </c>
      <c r="C88" s="21">
        <f>Tabela13[[#This Row],[IMO]]</f>
        <v>9308223</v>
      </c>
    </row>
    <row r="89" spans="1:3" ht="15" x14ac:dyDescent="0.3">
      <c r="A89" s="20">
        <v>9282522</v>
      </c>
      <c r="B89" s="20" t="s">
        <v>12101</v>
      </c>
      <c r="C89" s="21">
        <f>Tabela13[[#This Row],[IMO]]</f>
        <v>9282522</v>
      </c>
    </row>
    <row r="90" spans="1:3" ht="15" x14ac:dyDescent="0.3">
      <c r="A90" s="19">
        <v>9424651</v>
      </c>
      <c r="B90" s="20" t="s">
        <v>12102</v>
      </c>
      <c r="C90" s="21">
        <f>Tabela13[[#This Row],[IMO]]</f>
        <v>9424651</v>
      </c>
    </row>
    <row r="91" spans="1:3" ht="15" x14ac:dyDescent="0.3">
      <c r="A91" s="19">
        <v>9407366</v>
      </c>
      <c r="B91" s="23" t="s">
        <v>309</v>
      </c>
      <c r="C91" s="24">
        <f>Tabela13[[#This Row],[IMO]]</f>
        <v>9407366</v>
      </c>
    </row>
    <row r="92" spans="1:3" ht="15" x14ac:dyDescent="0.3">
      <c r="A92" s="19">
        <v>9407354</v>
      </c>
      <c r="B92" s="23" t="s">
        <v>6023</v>
      </c>
      <c r="C92" s="24">
        <f>Tabela13[[#This Row],[IMO]]</f>
        <v>9407354</v>
      </c>
    </row>
    <row r="93" spans="1:3" ht="15" x14ac:dyDescent="0.3">
      <c r="A93" s="19">
        <v>9404223</v>
      </c>
      <c r="B93" s="23" t="s">
        <v>12103</v>
      </c>
      <c r="C93" s="24">
        <f>Tabela13[[#This Row],[IMO]]</f>
        <v>9404223</v>
      </c>
    </row>
    <row r="94" spans="1:3" ht="15" x14ac:dyDescent="0.3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3">
      <c r="A95" s="30">
        <v>9407407</v>
      </c>
      <c r="B95" s="30" t="s">
        <v>166</v>
      </c>
      <c r="C95">
        <f>Tabela13[[#This Row],[IMO]]</f>
        <v>9407407</v>
      </c>
    </row>
    <row r="96" spans="1:3" ht="15" x14ac:dyDescent="0.3">
      <c r="A96" s="19">
        <v>9314208</v>
      </c>
      <c r="B96" s="20" t="s">
        <v>12104</v>
      </c>
      <c r="C96" s="21">
        <f>Tabela13[[#This Row],[IMO]]</f>
        <v>9314208</v>
      </c>
    </row>
    <row r="97" spans="1:3" ht="15" x14ac:dyDescent="0.3">
      <c r="A97" s="20">
        <v>8920505</v>
      </c>
      <c r="B97" s="20" t="s">
        <v>12105</v>
      </c>
      <c r="C97" s="21">
        <f>Tabela13[[#This Row],[IMO]]</f>
        <v>8920505</v>
      </c>
    </row>
    <row r="98" spans="1:3" ht="15" x14ac:dyDescent="0.3">
      <c r="A98" s="31">
        <v>9289506</v>
      </c>
      <c r="B98" s="19" t="s">
        <v>12106</v>
      </c>
      <c r="C98" s="29">
        <f>Tabela13[[#This Row],[IMO]]</f>
        <v>9289506</v>
      </c>
    </row>
    <row r="99" spans="1:3" ht="15" x14ac:dyDescent="0.3">
      <c r="A99" s="20">
        <v>9259686</v>
      </c>
      <c r="B99" s="20" t="s">
        <v>12107</v>
      </c>
      <c r="C99" s="21">
        <f>Tabela13[[#This Row],[IMO]]</f>
        <v>9259686</v>
      </c>
    </row>
    <row r="100" spans="1:3" ht="15" x14ac:dyDescent="0.3">
      <c r="A100" s="19">
        <v>9702209</v>
      </c>
      <c r="B100" s="23" t="s">
        <v>12108</v>
      </c>
      <c r="C100" s="24">
        <f>Tabela13[[#This Row],[IMO]]</f>
        <v>9702209</v>
      </c>
    </row>
    <row r="101" spans="1:3" ht="15" x14ac:dyDescent="0.3">
      <c r="A101" s="20">
        <v>9247895</v>
      </c>
      <c r="B101" s="20" t="s">
        <v>12109</v>
      </c>
      <c r="C101" s="21">
        <f>Tabela13[[#This Row],[IMO]]</f>
        <v>9247895</v>
      </c>
    </row>
    <row r="102" spans="1:3" ht="15" x14ac:dyDescent="0.3">
      <c r="A102" s="20">
        <v>9489924</v>
      </c>
      <c r="B102" s="20" t="s">
        <v>2648</v>
      </c>
      <c r="C102" s="21">
        <f>Tabela13[[#This Row],[IMO]]</f>
        <v>9489924</v>
      </c>
    </row>
    <row r="103" spans="1:3" ht="15" x14ac:dyDescent="0.3">
      <c r="A103" s="19">
        <v>9661247</v>
      </c>
      <c r="B103" s="32" t="s">
        <v>12110</v>
      </c>
      <c r="C103" s="33">
        <f>Tabela13[[#This Row],[IMO]]</f>
        <v>9661247</v>
      </c>
    </row>
    <row r="104" spans="1:3" ht="15" x14ac:dyDescent="0.3">
      <c r="A104" s="19">
        <v>9405540</v>
      </c>
      <c r="B104" s="23" t="s">
        <v>12111</v>
      </c>
      <c r="C104" s="24">
        <f>Tabela13[[#This Row],[IMO]]</f>
        <v>9405540</v>
      </c>
    </row>
    <row r="105" spans="1:3" ht="15" x14ac:dyDescent="0.3">
      <c r="A105" s="19">
        <v>9746255</v>
      </c>
      <c r="B105" s="23" t="s">
        <v>12112</v>
      </c>
      <c r="C105" s="24">
        <f>Tabela13[[#This Row],[IMO]]</f>
        <v>9746255</v>
      </c>
    </row>
    <row r="106" spans="1:3" ht="15" x14ac:dyDescent="0.3">
      <c r="A106" s="19">
        <v>8617093</v>
      </c>
      <c r="B106" s="19" t="s">
        <v>12113</v>
      </c>
      <c r="C106" s="29">
        <f>Tabela13[[#This Row],[IMO]]</f>
        <v>8617093</v>
      </c>
    </row>
    <row r="107" spans="1:3" ht="15" x14ac:dyDescent="0.3">
      <c r="A107" s="20">
        <v>8617108</v>
      </c>
      <c r="B107" s="20" t="s">
        <v>12114</v>
      </c>
      <c r="C107" s="21">
        <f>Tabela13[[#This Row],[IMO]]</f>
        <v>8617108</v>
      </c>
    </row>
    <row r="108" spans="1:3" ht="15" x14ac:dyDescent="0.3">
      <c r="A108" s="19">
        <v>9555319</v>
      </c>
      <c r="B108" s="23" t="s">
        <v>12115</v>
      </c>
      <c r="C108" s="24">
        <f>Tabela13[[#This Row],[IMO]]</f>
        <v>9555319</v>
      </c>
    </row>
    <row r="109" spans="1:3" ht="15" x14ac:dyDescent="0.3">
      <c r="A109" s="34">
        <v>9786190</v>
      </c>
      <c r="B109" s="35" t="s">
        <v>203</v>
      </c>
      <c r="C109" s="24">
        <f>Tabela13[[#This Row],[IMO]]</f>
        <v>9786190</v>
      </c>
    </row>
    <row r="110" spans="1:3" ht="15" x14ac:dyDescent="0.3">
      <c r="A110" s="19">
        <v>9786217</v>
      </c>
      <c r="B110" s="23" t="s">
        <v>244</v>
      </c>
      <c r="C110" s="24">
        <f>Tabela13[[#This Row],[IMO]]</f>
        <v>9786217</v>
      </c>
    </row>
    <row r="111" spans="1:3" ht="15" x14ac:dyDescent="0.3">
      <c r="A111" s="34">
        <v>9581447</v>
      </c>
      <c r="B111" s="16" t="s">
        <v>12116</v>
      </c>
      <c r="C111" s="15">
        <f>Tabela13[[#This Row],[IMO]]</f>
        <v>9581447</v>
      </c>
    </row>
    <row r="112" spans="1:3" ht="15" x14ac:dyDescent="0.3">
      <c r="A112" s="34">
        <v>9555319</v>
      </c>
      <c r="B112" s="35" t="s">
        <v>12117</v>
      </c>
      <c r="C112" s="24">
        <f>Tabela13[[#This Row],[IMO]]</f>
        <v>9555319</v>
      </c>
    </row>
    <row r="113" spans="1:3" ht="15" x14ac:dyDescent="0.3">
      <c r="A113" s="19">
        <v>9718088</v>
      </c>
      <c r="B113" s="20" t="s">
        <v>12118</v>
      </c>
      <c r="C113" s="21">
        <f>Tabela13[[#This Row],[IMO]]</f>
        <v>9718088</v>
      </c>
    </row>
    <row r="114" spans="1:3" ht="15" x14ac:dyDescent="0.3">
      <c r="A114" s="19">
        <v>9363467</v>
      </c>
      <c r="B114" s="19" t="s">
        <v>12119</v>
      </c>
      <c r="C114" s="29">
        <f>Tabela13[[#This Row],[IMO]]</f>
        <v>9363467</v>
      </c>
    </row>
    <row r="115" spans="1:3" ht="15" x14ac:dyDescent="0.3">
      <c r="A115" s="19">
        <v>9403322</v>
      </c>
      <c r="B115" s="20" t="s">
        <v>12120</v>
      </c>
      <c r="C115" s="21">
        <f>Tabela13[[#This Row],[IMO]]</f>
        <v>9403322</v>
      </c>
    </row>
    <row r="116" spans="1:3" ht="15" x14ac:dyDescent="0.3">
      <c r="A116" s="34">
        <v>9661235</v>
      </c>
      <c r="B116" s="35" t="s">
        <v>12121</v>
      </c>
      <c r="C116" s="24">
        <f>Tabela13[[#This Row],[IMO]]</f>
        <v>9661235</v>
      </c>
    </row>
    <row r="117" spans="1:3" ht="15" x14ac:dyDescent="0.3">
      <c r="A117" s="20">
        <v>7801738</v>
      </c>
      <c r="B117" s="20" t="s">
        <v>12122</v>
      </c>
      <c r="C117" s="21">
        <f>Tabela13[[#This Row],[IMO]]</f>
        <v>7801738</v>
      </c>
    </row>
    <row r="118" spans="1:3" ht="15" x14ac:dyDescent="0.3">
      <c r="A118" s="19">
        <v>9364930</v>
      </c>
      <c r="B118" s="23" t="s">
        <v>12123</v>
      </c>
      <c r="C118" s="24">
        <f>Tabela13[[#This Row],[IMO]]</f>
        <v>9364930</v>
      </c>
    </row>
    <row r="119" spans="1:3" ht="15" x14ac:dyDescent="0.3">
      <c r="A119" s="19">
        <v>9380398</v>
      </c>
      <c r="B119" s="23" t="s">
        <v>12124</v>
      </c>
      <c r="C119" s="24">
        <f>Tabela13[[#This Row],[IMO]]</f>
        <v>9380398</v>
      </c>
    </row>
    <row r="120" spans="1:3" ht="15" x14ac:dyDescent="0.3">
      <c r="A120" s="20">
        <v>9528380</v>
      </c>
      <c r="B120" s="20" t="s">
        <v>12125</v>
      </c>
      <c r="C120" s="21">
        <f>Tabela13[[#This Row],[IMO]]</f>
        <v>9528380</v>
      </c>
    </row>
    <row r="121" spans="1:3" ht="15" x14ac:dyDescent="0.3">
      <c r="A121" s="19">
        <v>9396488</v>
      </c>
      <c r="B121" s="19" t="s">
        <v>12126</v>
      </c>
      <c r="C121" s="29">
        <f>Tabela13[[#This Row],[IMO]]</f>
        <v>9396488</v>
      </c>
    </row>
    <row r="122" spans="1:3" ht="15" x14ac:dyDescent="0.3">
      <c r="A122" s="22">
        <v>9379131</v>
      </c>
      <c r="B122" s="22" t="s">
        <v>12127</v>
      </c>
      <c r="C122" s="21">
        <f>Tabela13[[#This Row],[IMO]]</f>
        <v>9379131</v>
      </c>
    </row>
    <row r="123" spans="1:3" ht="15" x14ac:dyDescent="0.3">
      <c r="A123" s="19">
        <v>9428334</v>
      </c>
      <c r="B123" s="20" t="s">
        <v>12128</v>
      </c>
      <c r="C123" s="21">
        <f>Tabela13[[#This Row],[IMO]]</f>
        <v>9428334</v>
      </c>
    </row>
    <row r="124" spans="1:3" ht="15" x14ac:dyDescent="0.3">
      <c r="A124" s="22">
        <v>9379129</v>
      </c>
      <c r="B124" s="22" t="s">
        <v>12129</v>
      </c>
      <c r="C124" s="21">
        <f>Tabela13[[#This Row],[IMO]]</f>
        <v>9379129</v>
      </c>
    </row>
    <row r="125" spans="1:3" ht="15" x14ac:dyDescent="0.3">
      <c r="A125" s="19">
        <v>9379129</v>
      </c>
      <c r="B125" s="20" t="s">
        <v>12130</v>
      </c>
      <c r="C125" s="21">
        <f>Tabela13[[#This Row],[IMO]]</f>
        <v>9379129</v>
      </c>
    </row>
    <row r="126" spans="1:3" ht="15" x14ac:dyDescent="0.3">
      <c r="A126" s="22">
        <v>9183582</v>
      </c>
      <c r="B126" s="22" t="s">
        <v>12131</v>
      </c>
      <c r="C126" s="21">
        <f>Tabela13[[#This Row],[IMO]]</f>
        <v>9183582</v>
      </c>
    </row>
    <row r="127" spans="1:3" ht="15" x14ac:dyDescent="0.3">
      <c r="A127" s="34">
        <v>9281920</v>
      </c>
      <c r="B127" s="35" t="s">
        <v>12132</v>
      </c>
      <c r="C127" s="24">
        <f>Tabela13[[#This Row],[IMO]]</f>
        <v>9281920</v>
      </c>
    </row>
    <row r="128" spans="1:3" ht="15" x14ac:dyDescent="0.3">
      <c r="A128" s="19">
        <v>7801752</v>
      </c>
      <c r="B128" s="23" t="s">
        <v>12133</v>
      </c>
      <c r="C128" s="24">
        <f>Tabela13[[#This Row],[IMO]]</f>
        <v>7801752</v>
      </c>
    </row>
    <row r="129" spans="1:3" ht="15" x14ac:dyDescent="0.3">
      <c r="A129" s="19">
        <v>9459060</v>
      </c>
      <c r="B129" s="23" t="s">
        <v>266</v>
      </c>
      <c r="C129" s="24">
        <f>Tabela13[[#This Row],[IMO]]</f>
        <v>9459060</v>
      </c>
    </row>
    <row r="130" spans="1:3" ht="15" x14ac:dyDescent="0.3">
      <c r="A130" s="20">
        <v>9457024</v>
      </c>
      <c r="B130" s="20" t="s">
        <v>12134</v>
      </c>
      <c r="C130" s="21">
        <f>Tabela13[[#This Row],[IMO]]</f>
        <v>9457024</v>
      </c>
    </row>
    <row r="131" spans="1:3" ht="15" x14ac:dyDescent="0.3">
      <c r="A131" s="22">
        <v>9325336</v>
      </c>
      <c r="B131" s="22" t="s">
        <v>12135</v>
      </c>
      <c r="C131" s="21">
        <f>Tabela13[[#This Row],[IMO]]</f>
        <v>9325336</v>
      </c>
    </row>
    <row r="132" spans="1:3" ht="15" x14ac:dyDescent="0.3">
      <c r="A132" s="34">
        <v>9657038</v>
      </c>
      <c r="B132" s="35" t="s">
        <v>79</v>
      </c>
      <c r="C132" s="24">
        <f>Tabela13[[#This Row],[IMO]]</f>
        <v>9657038</v>
      </c>
    </row>
    <row r="133" spans="1:3" ht="15" x14ac:dyDescent="0.3">
      <c r="A133" s="19">
        <v>9399935</v>
      </c>
      <c r="B133" s="23" t="s">
        <v>234</v>
      </c>
      <c r="C133" s="24">
        <f>Tabela13[[#This Row],[IMO]]</f>
        <v>9399935</v>
      </c>
    </row>
    <row r="134" spans="1:3" ht="15" x14ac:dyDescent="0.3">
      <c r="A134" s="34">
        <v>9399935</v>
      </c>
      <c r="B134" s="35" t="s">
        <v>12136</v>
      </c>
      <c r="C134" s="24">
        <f>Tabela13[[#This Row],[IMO]]</f>
        <v>9399935</v>
      </c>
    </row>
    <row r="135" spans="1:3" ht="15" x14ac:dyDescent="0.3">
      <c r="A135" s="19">
        <v>9727546</v>
      </c>
      <c r="B135" s="20" t="s">
        <v>12137</v>
      </c>
      <c r="C135" s="21">
        <f>Tabela13[[#This Row],[IMO]]</f>
        <v>9727546</v>
      </c>
    </row>
    <row r="136" spans="1:3" ht="15" x14ac:dyDescent="0.3">
      <c r="A136" s="19">
        <v>9711559</v>
      </c>
      <c r="B136" s="20" t="s">
        <v>12138</v>
      </c>
      <c r="C136" s="21">
        <f>Tabela13[[#This Row],[IMO]]</f>
        <v>9711559</v>
      </c>
    </row>
    <row r="137" spans="1:3" ht="15" x14ac:dyDescent="0.3">
      <c r="A137" s="22">
        <v>9396763</v>
      </c>
      <c r="B137" s="22" t="s">
        <v>12139</v>
      </c>
      <c r="C137" s="21">
        <f>Tabela13[[#This Row],[IMO]]</f>
        <v>9396763</v>
      </c>
    </row>
    <row r="138" spans="1:3" ht="15" x14ac:dyDescent="0.3">
      <c r="A138" s="19">
        <v>9753686</v>
      </c>
      <c r="B138" s="20" t="s">
        <v>12140</v>
      </c>
      <c r="C138" s="21">
        <f>Tabela13[[#This Row],[IMO]]</f>
        <v>9753686</v>
      </c>
    </row>
    <row r="139" spans="1:3" ht="15" x14ac:dyDescent="0.3">
      <c r="A139" s="34">
        <v>9396373</v>
      </c>
      <c r="B139" s="22" t="s">
        <v>12141</v>
      </c>
      <c r="C139" s="21">
        <f>Tabela13[[#This Row],[IMO]]</f>
        <v>9396373</v>
      </c>
    </row>
    <row r="140" spans="1:3" ht="15" x14ac:dyDescent="0.3">
      <c r="A140" s="34">
        <v>9391529</v>
      </c>
      <c r="B140" s="34" t="s">
        <v>12142</v>
      </c>
      <c r="C140" s="29">
        <f>Tabela13[[#This Row],[IMO]]</f>
        <v>9391529</v>
      </c>
    </row>
    <row r="141" spans="1:3" ht="15" x14ac:dyDescent="0.3">
      <c r="A141" s="34">
        <v>9402782</v>
      </c>
      <c r="B141" s="35" t="s">
        <v>12143</v>
      </c>
      <c r="C141" s="24">
        <f>Tabela13[[#This Row],[IMO]]</f>
        <v>9402782</v>
      </c>
    </row>
    <row r="142" spans="1:3" ht="15" x14ac:dyDescent="0.3">
      <c r="A142" s="20">
        <v>9391517</v>
      </c>
      <c r="B142" s="20" t="s">
        <v>12144</v>
      </c>
      <c r="C142" s="21">
        <f>Tabela13[[#This Row],[IMO]]</f>
        <v>9391517</v>
      </c>
    </row>
    <row r="143" spans="1:3" ht="15" x14ac:dyDescent="0.3">
      <c r="A143" s="34">
        <v>9642019</v>
      </c>
      <c r="B143" s="35" t="s">
        <v>12145</v>
      </c>
      <c r="C143" s="24">
        <f>Tabela13[[#This Row],[IMO]]</f>
        <v>9642019</v>
      </c>
    </row>
    <row r="144" spans="1:3" ht="15" x14ac:dyDescent="0.3">
      <c r="A144" s="34">
        <v>9296597</v>
      </c>
      <c r="B144" s="35" t="s">
        <v>12146</v>
      </c>
      <c r="C144" s="24">
        <f>Tabela13[[#This Row],[IMO]]</f>
        <v>9296597</v>
      </c>
    </row>
    <row r="145" spans="1:3" ht="15" x14ac:dyDescent="0.3">
      <c r="A145" s="22">
        <v>9292345</v>
      </c>
      <c r="B145" s="22" t="s">
        <v>12147</v>
      </c>
      <c r="C145" s="21">
        <f>Tabela13[[#This Row],[IMO]]</f>
        <v>9292345</v>
      </c>
    </row>
    <row r="146" spans="1:3" ht="15" x14ac:dyDescent="0.3">
      <c r="A146" s="22">
        <v>9354521</v>
      </c>
      <c r="B146" s="22" t="s">
        <v>12148</v>
      </c>
      <c r="C146" s="21">
        <f>Tabela13[[#This Row],[IMO]]</f>
        <v>9354521</v>
      </c>
    </row>
    <row r="147" spans="1:3" ht="15" x14ac:dyDescent="0.3">
      <c r="A147" s="22">
        <v>9358319</v>
      </c>
      <c r="B147" s="22" t="s">
        <v>12149</v>
      </c>
      <c r="C147" s="21">
        <f>Tabela13[[#This Row],[IMO]]</f>
        <v>9358319</v>
      </c>
    </row>
    <row r="148" spans="1:3" ht="15" x14ac:dyDescent="0.3">
      <c r="A148" s="20">
        <v>9265873</v>
      </c>
      <c r="B148" s="20" t="s">
        <v>12150</v>
      </c>
      <c r="C148" s="21">
        <f>Tabela13[[#This Row],[IMO]]</f>
        <v>9265873</v>
      </c>
    </row>
    <row r="149" spans="1:3" ht="15" x14ac:dyDescent="0.3">
      <c r="A149" s="19">
        <v>9539597</v>
      </c>
      <c r="B149" s="19" t="s">
        <v>12151</v>
      </c>
      <c r="C149" s="29">
        <f>Tabela13[[#This Row],[IMO]]</f>
        <v>9539597</v>
      </c>
    </row>
    <row r="150" spans="1:3" ht="15" x14ac:dyDescent="0.3">
      <c r="A150" s="34">
        <v>9539573</v>
      </c>
      <c r="B150" s="35" t="s">
        <v>12152</v>
      </c>
      <c r="C150" s="24">
        <f>Tabela13[[#This Row],[IMO]]</f>
        <v>9539573</v>
      </c>
    </row>
    <row r="151" spans="1:3" ht="15" x14ac:dyDescent="0.3">
      <c r="A151" s="34">
        <v>9478688</v>
      </c>
      <c r="B151" s="35" t="s">
        <v>100</v>
      </c>
      <c r="C151" s="24">
        <f>Tabela13[[#This Row],[IMO]]</f>
        <v>9478688</v>
      </c>
    </row>
    <row r="152" spans="1:3" ht="15" x14ac:dyDescent="0.3">
      <c r="A152" s="19">
        <v>9149213</v>
      </c>
      <c r="B152" s="20" t="s">
        <v>12153</v>
      </c>
      <c r="C152" s="21">
        <f>Tabela13[[#This Row],[IMO]]</f>
        <v>9149213</v>
      </c>
    </row>
    <row r="153" spans="1:3" ht="15" x14ac:dyDescent="0.3">
      <c r="A153" s="34">
        <v>9385142</v>
      </c>
      <c r="B153" s="22" t="s">
        <v>12154</v>
      </c>
      <c r="C153" s="21">
        <f>Tabela13[[#This Row],[IMO]]</f>
        <v>9385142</v>
      </c>
    </row>
    <row r="154" spans="1:3" ht="15" x14ac:dyDescent="0.3">
      <c r="A154" s="19">
        <v>9747340</v>
      </c>
      <c r="B154" s="20" t="s">
        <v>12155</v>
      </c>
      <c r="C154" s="21">
        <f>Tabela13[[#This Row],[IMO]]</f>
        <v>9747340</v>
      </c>
    </row>
    <row r="155" spans="1:3" ht="15" x14ac:dyDescent="0.3">
      <c r="A155" s="34">
        <v>9403334</v>
      </c>
      <c r="B155" s="22" t="s">
        <v>12156</v>
      </c>
      <c r="C155" s="21">
        <f>Tabela13[[#This Row],[IMO]]</f>
        <v>9403334</v>
      </c>
    </row>
    <row r="156" spans="1:3" ht="15" x14ac:dyDescent="0.3">
      <c r="A156" s="34">
        <v>9576753</v>
      </c>
      <c r="B156" s="34" t="s">
        <v>12157</v>
      </c>
      <c r="C156" s="29">
        <f>Tabela13[[#This Row],[IMO]]</f>
        <v>9576753</v>
      </c>
    </row>
    <row r="157" spans="1:3" ht="15" x14ac:dyDescent="0.3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3">
      <c r="A158" s="36">
        <v>9328297</v>
      </c>
      <c r="B158" s="36" t="s">
        <v>143</v>
      </c>
      <c r="C158">
        <f>Tabela13[[#This Row],[IMO]]</f>
        <v>9328297</v>
      </c>
    </row>
    <row r="159" spans="1:3" ht="15" x14ac:dyDescent="0.3">
      <c r="A159" s="20">
        <v>9333187</v>
      </c>
      <c r="B159" s="20" t="s">
        <v>12159</v>
      </c>
      <c r="C159" s="21">
        <f>Tabela13[[#This Row],[IMO]]</f>
        <v>9333187</v>
      </c>
    </row>
    <row r="160" spans="1:3" ht="15" x14ac:dyDescent="0.3">
      <c r="A160" s="34">
        <v>9129952</v>
      </c>
      <c r="B160" s="20" t="s">
        <v>12160</v>
      </c>
      <c r="C160" s="21">
        <f>Tabela13[[#This Row],[IMO]]</f>
        <v>9129952</v>
      </c>
    </row>
    <row r="161" spans="1:3" ht="15" x14ac:dyDescent="0.3">
      <c r="A161" s="34">
        <v>9489912</v>
      </c>
      <c r="B161" s="17" t="s">
        <v>148</v>
      </c>
      <c r="C161" s="15">
        <f>Tabela13[[#This Row],[IMO]]</f>
        <v>9489912</v>
      </c>
    </row>
    <row r="162" spans="1:3" ht="15" x14ac:dyDescent="0.3">
      <c r="A162" s="22">
        <v>9489912</v>
      </c>
      <c r="B162" s="20" t="s">
        <v>12161</v>
      </c>
      <c r="C162" s="21">
        <f>Tabela13[[#This Row],[IMO]]</f>
        <v>9489912</v>
      </c>
    </row>
    <row r="163" spans="1:3" ht="15" x14ac:dyDescent="0.3">
      <c r="A163" s="34">
        <v>9240718</v>
      </c>
      <c r="B163" s="20" t="s">
        <v>12162</v>
      </c>
      <c r="C163" s="21">
        <f>Tabela13[[#This Row],[IMO]]</f>
        <v>9240718</v>
      </c>
    </row>
    <row r="164" spans="1:3" ht="15" x14ac:dyDescent="0.3">
      <c r="A164" s="34">
        <v>9576765</v>
      </c>
      <c r="B164" s="20" t="s">
        <v>12163</v>
      </c>
      <c r="C164" s="21">
        <f>Tabela13[[#This Row],[IMO]]</f>
        <v>9576765</v>
      </c>
    </row>
    <row r="165" spans="1:3" ht="15" x14ac:dyDescent="0.3">
      <c r="A165" s="34">
        <v>9555307</v>
      </c>
      <c r="B165" s="23" t="s">
        <v>12164</v>
      </c>
      <c r="C165" s="24">
        <f>Tabela13[[#This Row],[IMO]]</f>
        <v>9555307</v>
      </c>
    </row>
    <row r="166" spans="1:3" ht="15" x14ac:dyDescent="0.3">
      <c r="A166" s="34">
        <v>9334325</v>
      </c>
      <c r="B166" s="20" t="s">
        <v>12165</v>
      </c>
      <c r="C166" s="21">
        <f>Tabela13[[#This Row],[IMO]]</f>
        <v>9334325</v>
      </c>
    </row>
    <row r="167" spans="1:3" ht="15" x14ac:dyDescent="0.3">
      <c r="A167" s="29">
        <v>9384306</v>
      </c>
      <c r="B167" s="20" t="s">
        <v>12166</v>
      </c>
      <c r="C167" s="21">
        <f>Tabela13[[#This Row],[IMO]]</f>
        <v>9384306</v>
      </c>
    </row>
    <row r="168" spans="1:3" ht="15" x14ac:dyDescent="0.3">
      <c r="A168" s="20">
        <v>9339650</v>
      </c>
      <c r="B168" s="20" t="s">
        <v>12167</v>
      </c>
      <c r="C168" s="21">
        <f>Tabela13[[#This Row],[IMO]]</f>
        <v>9339650</v>
      </c>
    </row>
    <row r="169" spans="1:3" ht="15" x14ac:dyDescent="0.3">
      <c r="A169" s="34">
        <v>9489900</v>
      </c>
      <c r="B169" s="23" t="s">
        <v>12168</v>
      </c>
      <c r="C169" s="24">
        <f>Tabela13[[#This Row],[IMO]]</f>
        <v>9489900</v>
      </c>
    </row>
    <row r="170" spans="1:3" ht="15" x14ac:dyDescent="0.3">
      <c r="A170" s="34">
        <v>9489900</v>
      </c>
      <c r="B170" s="23" t="s">
        <v>12169</v>
      </c>
      <c r="C170" s="24">
        <f>Tabela13[[#This Row],[IMO]]</f>
        <v>9489900</v>
      </c>
    </row>
    <row r="171" spans="1:3" ht="15" x14ac:dyDescent="0.3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3">
      <c r="A172" s="19">
        <v>9489900</v>
      </c>
      <c r="B172" s="23" t="s">
        <v>4739</v>
      </c>
      <c r="C172" s="24">
        <f>Tabela13[[#This Row],[IMO]]</f>
        <v>9489900</v>
      </c>
    </row>
    <row r="173" spans="1:3" ht="15" x14ac:dyDescent="0.3">
      <c r="A173" s="20">
        <v>9489900</v>
      </c>
      <c r="B173" s="20" t="s">
        <v>12171</v>
      </c>
      <c r="C173" s="21">
        <f>Tabela13[[#This Row],[IMO]]</f>
        <v>9489900</v>
      </c>
    </row>
    <row r="174" spans="1:3" ht="15" x14ac:dyDescent="0.3">
      <c r="A174" s="20">
        <v>9365635</v>
      </c>
      <c r="B174" s="20" t="s">
        <v>12172</v>
      </c>
      <c r="C174" s="21">
        <f>Tabela13[[#This Row],[IMO]]</f>
        <v>9365635</v>
      </c>
    </row>
    <row r="175" spans="1:3" ht="15" x14ac:dyDescent="0.3">
      <c r="A175" s="34">
        <v>9396024</v>
      </c>
      <c r="B175" s="20" t="s">
        <v>12173</v>
      </c>
      <c r="C175" s="21">
        <f>Tabela13[[#This Row],[IMO]]</f>
        <v>9396024</v>
      </c>
    </row>
    <row r="176" spans="1:3" ht="15" x14ac:dyDescent="0.3">
      <c r="A176" s="19">
        <v>9692387</v>
      </c>
      <c r="B176" s="20" t="s">
        <v>12174</v>
      </c>
      <c r="C176" s="21">
        <f>Tabela13[[#This Row],[IMO]]</f>
        <v>9692387</v>
      </c>
    </row>
    <row r="177" spans="1:3" ht="15" x14ac:dyDescent="0.3">
      <c r="A177" s="19">
        <v>9718404</v>
      </c>
      <c r="B177" s="32" t="s">
        <v>12175</v>
      </c>
      <c r="C177" s="33">
        <f>Tabela13[[#This Row],[IMO]]</f>
        <v>9718404</v>
      </c>
    </row>
    <row r="178" spans="1:3" ht="15" x14ac:dyDescent="0.3">
      <c r="A178" s="19">
        <v>9692349</v>
      </c>
      <c r="B178" s="20" t="s">
        <v>12176</v>
      </c>
      <c r="C178" s="21">
        <f>Tabela13[[#This Row],[IMO]]</f>
        <v>9692349</v>
      </c>
    </row>
    <row r="179" spans="1:3" ht="15" x14ac:dyDescent="0.3">
      <c r="A179" s="34">
        <v>9718844</v>
      </c>
      <c r="B179" s="17" t="s">
        <v>12177</v>
      </c>
      <c r="C179" s="15">
        <f>Tabela13[[#This Row],[IMO]]</f>
        <v>9718844</v>
      </c>
    </row>
    <row r="180" spans="1:3" ht="15" x14ac:dyDescent="0.3">
      <c r="A180" s="19">
        <v>9683350</v>
      </c>
      <c r="B180" s="23" t="s">
        <v>12178</v>
      </c>
      <c r="C180" s="24">
        <f>Tabela13[[#This Row],[IMO]]</f>
        <v>9683350</v>
      </c>
    </row>
    <row r="181" spans="1:3" ht="15" x14ac:dyDescent="0.3">
      <c r="A181" s="19">
        <v>9416109</v>
      </c>
      <c r="B181" s="19" t="s">
        <v>12179</v>
      </c>
      <c r="C181" s="29">
        <f>Tabela13[[#This Row],[IMO]]</f>
        <v>9416109</v>
      </c>
    </row>
    <row r="182" spans="1:3" ht="15" x14ac:dyDescent="0.3">
      <c r="A182" s="19">
        <v>9790361</v>
      </c>
      <c r="B182" s="19" t="s">
        <v>12180</v>
      </c>
      <c r="C182" s="29">
        <f>Tabela13[[#This Row],[IMO]]</f>
        <v>9790361</v>
      </c>
    </row>
    <row r="183" spans="1:3" ht="15" x14ac:dyDescent="0.3">
      <c r="A183" s="34">
        <v>9568043</v>
      </c>
      <c r="B183" s="27" t="s">
        <v>12181</v>
      </c>
      <c r="C183" s="28">
        <f>Tabela13[[#This Row],[IMO]]</f>
        <v>9568043</v>
      </c>
    </row>
    <row r="184" spans="1:3" ht="15" x14ac:dyDescent="0.3">
      <c r="A184" s="20">
        <v>9325611</v>
      </c>
      <c r="B184" s="20" t="s">
        <v>12182</v>
      </c>
      <c r="C184" s="21">
        <f>Tabela13[[#This Row],[IMO]]</f>
        <v>9325611</v>
      </c>
    </row>
    <row r="185" spans="1:3" ht="15" x14ac:dyDescent="0.3">
      <c r="A185" s="19">
        <v>9382073</v>
      </c>
      <c r="B185" s="23" t="s">
        <v>12183</v>
      </c>
      <c r="C185" s="24">
        <f>Tabela13[[#This Row],[IMO]]</f>
        <v>9382073</v>
      </c>
    </row>
    <row r="186" spans="1:3" ht="15" x14ac:dyDescent="0.3">
      <c r="A186" s="19">
        <v>9380594</v>
      </c>
      <c r="B186" s="23" t="s">
        <v>12184</v>
      </c>
      <c r="C186" s="24">
        <f>Tabela13[[#This Row],[IMO]]</f>
        <v>9380594</v>
      </c>
    </row>
    <row r="187" spans="1:3" ht="15" x14ac:dyDescent="0.3">
      <c r="A187" s="20">
        <v>9252448</v>
      </c>
      <c r="B187" s="20" t="s">
        <v>12185</v>
      </c>
      <c r="C187" s="21">
        <f>Tabela13[[#This Row],[IMO]]</f>
        <v>9252448</v>
      </c>
    </row>
    <row r="188" spans="1:3" ht="15" x14ac:dyDescent="0.3">
      <c r="A188" s="19">
        <v>9252436</v>
      </c>
      <c r="B188" s="20" t="s">
        <v>12186</v>
      </c>
      <c r="C188" s="21">
        <f>Tabela13[[#This Row],[IMO]]</f>
        <v>9252436</v>
      </c>
    </row>
    <row r="189" spans="1:3" ht="15" x14ac:dyDescent="0.3">
      <c r="A189" s="19">
        <v>9687942</v>
      </c>
      <c r="B189" s="20" t="s">
        <v>12187</v>
      </c>
      <c r="C189" s="21">
        <f>Tabela13[[#This Row],[IMO]]</f>
        <v>9687942</v>
      </c>
    </row>
    <row r="190" spans="1:3" ht="15" x14ac:dyDescent="0.3">
      <c r="A190" s="20">
        <v>9645798</v>
      </c>
      <c r="B190" s="20" t="s">
        <v>12188</v>
      </c>
      <c r="C190" s="21">
        <f>Tabela13[[#This Row],[IMO]]</f>
        <v>9645798</v>
      </c>
    </row>
    <row r="191" spans="1:3" ht="15" x14ac:dyDescent="0.3">
      <c r="A191" s="19">
        <v>9689160</v>
      </c>
      <c r="B191" s="20" t="s">
        <v>12189</v>
      </c>
      <c r="C191" s="21">
        <f>Tabela13[[#This Row],[IMO]]</f>
        <v>9689160</v>
      </c>
    </row>
    <row r="192" spans="1:3" ht="15" x14ac:dyDescent="0.3">
      <c r="A192" s="19">
        <v>9798973</v>
      </c>
      <c r="B192" s="23" t="s">
        <v>227</v>
      </c>
      <c r="C192" s="24">
        <f>Tabela13[[#This Row],[IMO]]</f>
        <v>9798973</v>
      </c>
    </row>
    <row r="193" spans="1:3" ht="15" x14ac:dyDescent="0.3">
      <c r="A193" s="20">
        <v>9290919</v>
      </c>
      <c r="B193" s="20" t="s">
        <v>12190</v>
      </c>
      <c r="C193" s="21">
        <f>Tabela13[[#This Row],[IMO]]</f>
        <v>9290919</v>
      </c>
    </row>
    <row r="194" spans="1:3" ht="15" x14ac:dyDescent="0.3">
      <c r="A194" s="19">
        <v>9724439</v>
      </c>
      <c r="B194" s="20" t="s">
        <v>12191</v>
      </c>
      <c r="C194" s="21">
        <f>Tabela13[[#This Row],[IMO]]</f>
        <v>9724439</v>
      </c>
    </row>
    <row r="195" spans="1:3" ht="15" x14ac:dyDescent="0.3">
      <c r="A195" s="20">
        <v>9292060</v>
      </c>
      <c r="B195" s="20" t="s">
        <v>12192</v>
      </c>
      <c r="C195" s="21">
        <f>Tabela13[[#This Row],[IMO]]</f>
        <v>9292060</v>
      </c>
    </row>
    <row r="196" spans="1:3" ht="15" x14ac:dyDescent="0.3">
      <c r="A196" s="19">
        <v>9828144</v>
      </c>
      <c r="B196" s="23" t="s">
        <v>220</v>
      </c>
      <c r="C196" s="24">
        <f>Tabela13[[#This Row],[IMO]]</f>
        <v>9828144</v>
      </c>
    </row>
    <row r="197" spans="1:3" ht="15" x14ac:dyDescent="0.3">
      <c r="A197" s="20">
        <v>9162916</v>
      </c>
      <c r="B197" s="20" t="s">
        <v>12193</v>
      </c>
      <c r="C197" s="21">
        <f>Tabela13[[#This Row],[IMO]]</f>
        <v>9162916</v>
      </c>
    </row>
    <row r="198" spans="1:3" ht="15" x14ac:dyDescent="0.3">
      <c r="A198" s="20">
        <v>9465978</v>
      </c>
      <c r="B198" s="20" t="s">
        <v>12194</v>
      </c>
      <c r="C198" s="21">
        <f>Tabela13[[#This Row],[IMO]]</f>
        <v>9465978</v>
      </c>
    </row>
    <row r="199" spans="1:3" ht="15" x14ac:dyDescent="0.3">
      <c r="A199" s="19">
        <v>9240885</v>
      </c>
      <c r="B199" s="20" t="s">
        <v>12195</v>
      </c>
      <c r="C199" s="21">
        <f>Tabela13[[#This Row],[IMO]]</f>
        <v>9240885</v>
      </c>
    </row>
    <row r="200" spans="1:3" ht="15" x14ac:dyDescent="0.3">
      <c r="A200" s="19">
        <v>9172193</v>
      </c>
      <c r="B200" s="20" t="s">
        <v>12196</v>
      </c>
      <c r="C200" s="21">
        <f>Tabela13[[#This Row],[IMO]]</f>
        <v>9172193</v>
      </c>
    </row>
    <row r="201" spans="1:3" ht="15" x14ac:dyDescent="0.3">
      <c r="A201" s="20">
        <v>9246798</v>
      </c>
      <c r="B201" s="20" t="s">
        <v>12197</v>
      </c>
      <c r="C201" s="21">
        <f>Tabela13[[#This Row],[IMO]]</f>
        <v>9246798</v>
      </c>
    </row>
    <row r="202" spans="1:3" ht="15" x14ac:dyDescent="0.3">
      <c r="A202" s="19">
        <v>9215086</v>
      </c>
      <c r="B202" s="20" t="s">
        <v>12198</v>
      </c>
      <c r="C202" s="21">
        <f>Tabela13[[#This Row],[IMO]]</f>
        <v>9215086</v>
      </c>
    </row>
    <row r="203" spans="1:3" ht="15" x14ac:dyDescent="0.3">
      <c r="A203" s="19">
        <v>9254070</v>
      </c>
      <c r="B203" s="20" t="s">
        <v>12199</v>
      </c>
      <c r="C203" s="21">
        <f>Tabela13[[#This Row],[IMO]]</f>
        <v>9254070</v>
      </c>
    </row>
    <row r="204" spans="1:3" ht="15" x14ac:dyDescent="0.3">
      <c r="A204" s="19">
        <v>9247778</v>
      </c>
      <c r="B204" s="20" t="s">
        <v>12200</v>
      </c>
      <c r="C204" s="21">
        <f>Tabela13[[#This Row],[IMO]]</f>
        <v>9247778</v>
      </c>
    </row>
    <row r="205" spans="1:3" ht="15" x14ac:dyDescent="0.3">
      <c r="A205" s="19">
        <v>9295323</v>
      </c>
      <c r="B205" s="20" t="s">
        <v>12201</v>
      </c>
      <c r="C205" s="21">
        <f>Tabela13[[#This Row],[IMO]]</f>
        <v>9295323</v>
      </c>
    </row>
    <row r="206" spans="1:3" ht="15" x14ac:dyDescent="0.3">
      <c r="A206" s="19">
        <v>9726475</v>
      </c>
      <c r="B206" s="20" t="s">
        <v>12202</v>
      </c>
      <c r="C206" s="21">
        <f>Tabela13[[#This Row],[IMO]]</f>
        <v>9726475</v>
      </c>
    </row>
    <row r="207" spans="1:3" ht="15" x14ac:dyDescent="0.3">
      <c r="A207" s="19">
        <v>9828156</v>
      </c>
      <c r="B207" s="23" t="s">
        <v>647</v>
      </c>
      <c r="C207" s="24">
        <f>Tabela13[[#This Row],[IMO]]</f>
        <v>9828156</v>
      </c>
    </row>
    <row r="208" spans="1:3" ht="15" x14ac:dyDescent="0.3">
      <c r="A208" s="19">
        <v>9732826</v>
      </c>
      <c r="B208" s="23" t="s">
        <v>12203</v>
      </c>
      <c r="C208" s="24">
        <f>Tabela13[[#This Row],[IMO]]</f>
        <v>9732826</v>
      </c>
    </row>
    <row r="209" spans="1:3" ht="15" x14ac:dyDescent="0.3">
      <c r="A209" s="20">
        <v>9183582</v>
      </c>
      <c r="B209" s="20" t="s">
        <v>12204</v>
      </c>
      <c r="C209" s="21">
        <f>Tabela13[[#This Row],[IMO]]</f>
        <v>9183582</v>
      </c>
    </row>
    <row r="210" spans="1:3" ht="15" x14ac:dyDescent="0.3">
      <c r="A210" s="20">
        <v>9412763</v>
      </c>
      <c r="B210" s="20" t="s">
        <v>12205</v>
      </c>
      <c r="C210" s="21">
        <f>Tabela13[[#This Row],[IMO]]</f>
        <v>9412763</v>
      </c>
    </row>
    <row r="211" spans="1:3" ht="15" x14ac:dyDescent="0.3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ar um novo documento." ma:contentTypeScope="" ma:versionID="ffcc259a42400126118618bbd6762600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2d5f25b45df1adc6687b4030abce9c1e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Props1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97A7F9-8AB9-4FD3-88CC-4D5D451139FA}"/>
</file>

<file path=customXml/itemProps3.xml><?xml version="1.0" encoding="utf-8"?>
<ds:datastoreItem xmlns:ds="http://schemas.openxmlformats.org/officeDocument/2006/customXml" ds:itemID="{C939C4F1-D0ED-4D0F-B87B-7F0C0DDC474B}">
  <ds:schemaRefs>
    <ds:schemaRef ds:uri="ddc8c503-7a51-40d2-bb1e-f4b98ac0c11b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dc34c71-9a91-4569-8af9-35f6e5d6e2a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DANILO PARENTE DE SOUZA</cp:lastModifiedBy>
  <cp:revision/>
  <dcterms:created xsi:type="dcterms:W3CDTF">2022-07-11T11:58:59Z</dcterms:created>
  <dcterms:modified xsi:type="dcterms:W3CDTF">2026-04-14T14:25:32Z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