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gdebr-my.sharepoint.com/personal/adan_pina_gde-br_com/Documents/ANP881/"/>
    </mc:Choice>
  </mc:AlternateContent>
  <xr:revisionPtr revIDLastSave="16" documentId="13_ncr:1_{237B82A4-A5C2-4F49-88EC-0A3B3395ABCE}" xr6:coauthVersionLast="47" xr6:coauthVersionMax="47" xr10:uidLastSave="{42F3B356-1A08-49D2-9325-4970E82C0FAD}"/>
  <bookViews>
    <workbookView xWindow="-120" yWindow="-120" windowWidth="29040" windowHeight="15720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<sst xmlns="http://schemas.openxmlformats.org/spreadsheetml/2006/main" count="30948" uniqueCount="11385">
  <si>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</si>
  <si>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</si>
  <si>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</si>
  <si>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</si>
  <si>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</si>
  <si>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</si>
  <si>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</si>
  <si>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</si>
  <si>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</si>
  <si>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</si>
  <si>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</si>
  <si>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</si>
  <si>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</si>
  <si>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</si>
  <si>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</si>
  <si>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</si>
  <si>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</si>
  <si>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</si>
  <si>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</si>
  <si>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</si>
  <si>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</si>
  <si>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</si>
  <si>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</si>
  <si>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</si>
  <si>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</si>
  <si>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</si>
  <si>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</si>
  <si>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</si>
  <si>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</si>
  <si>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</si>
  <si>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</si>
  <si>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</si>
  <si>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</si>
  <si>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</si>
  <si>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</si>
  <si>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</si>
  <si>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</si>
  <si>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</si>
  <si>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</si>
  <si>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</si>
  <si>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</si>
  <si>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</si>
  <si>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</si>
  <si>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</si>
  <si>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</si>
  <si>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</si>
  <si>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</si>
  <si>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</si>
  <si>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</si>
  <si>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</si>
  <si>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</si>
  <si>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</si>
  <si>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</si>
  <si>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</si>
  <si>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</si>
  <si>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</si>
  <si>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</si>
  <si>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</si>
  <si>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</si>
  <si>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</si>
  <si>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</si>
  <si>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</si>
  <si>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</si>
  <si>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</si>
  <si>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</si>
  <si>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</si>
  <si>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</si>
  <si>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</si>
  <si>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</si>
  <si>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</si>
  <si>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</si>
  <si>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</si>
  <si>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</si>
  <si>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</si>
  <si>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</si>
  <si>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</si>
  <si>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</si>
  <si>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</si>
  <si>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</si>
  <si>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</si>
  <si>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</si>
  <si>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</si>
  <si>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</si>
  <si>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</si>
  <si>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</si>
  <si>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</si>
  <si>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</si>
  <si>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</si>
  <si>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</si>
  <si>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</si>
  <si>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</si>
  <si>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</si>
  <si>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</si>
  <si>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</si>
  <si>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</si>
  <si>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</si>
  <si>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</si>
  <si>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</si>
  <si>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</si>
  <si>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</si>
  <si>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</si>
  <si>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</si>
  <si>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</si>
  <si>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</si>
  <si>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</si>
  <si>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</si>
  <si>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</si>
  <si>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</si>
  <si>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</si>
  <si>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</si>
  <si>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</si>
  <si>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</si>
  <si>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</si>
  <si>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</si>
  <si>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</si>
  <si>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</si>
  <si>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</si>
  <si>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</si>
  <si>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</si>
  <si>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</si>
  <si>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</si>
  <si>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</si>
  <si>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</si>
  <si>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</si>
  <si>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</si>
  <si>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</si>
  <si>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</si>
  <si>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</si>
  <si>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</si>
  <si>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</si>
  <si>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</si>
  <si>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</si>
  <si>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</si>
  <si>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</si>
  <si>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</si>
  <si>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</si>
  <si>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</si>
  <si>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</si>
  <si>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</si>
  <si>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</si>
  <si>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</si>
  <si>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</si>
  <si>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</si>
  <si>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</si>
  <si>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</si>
  <si>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</si>
  <si>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</si>
  <si>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</si>
  <si>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</si>
  <si>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</si>
  <si>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</si>
  <si>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</si>
  <si>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</si>
  <si>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</si>
  <si>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</si>
  <si>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</si>
  <si>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</si>
  <si>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</si>
  <si>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</si>
  <si>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</si>
  <si>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</si>
  <si>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</si>
  <si>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</si>
  <si>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</si>
  <si>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</si>
  <si>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</si>
  <si>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</si>
  <si>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</si>
  <si>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</si>
  <si>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</si>
  <si>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</si>
  <si>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</si>
  <si>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</si>
  <si>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</si>
  <si>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</si>
  <si>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</si>
  <si>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</si>
  <si>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</si>
  <si>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</si>
  <si>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</si>
  <si>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</si>
  <si>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</si>
  <si>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</si>
  <si>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</si>
  <si>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</si>
  <si>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</si>
  <si>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</si>
  <si>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</si>
  <si>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</si>
  <si>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</si>
  <si>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</si>
  <si>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</si>
  <si>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</si>
  <si>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</si>
  <si>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</si>
  <si>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</si>
  <si>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</si>
  <si>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</si>
  <si>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</si>
  <si>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</si>
  <si>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</si>
  <si>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</si>
  <si>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</si>
  <si>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</si>
  <si>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</si>
  <si>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</si>
  <si>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</si>
  <si>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</si>
  <si>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</si>
  <si>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</si>
  <si>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</si>
  <si>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</si>
  <si>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</si>
  <si>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</si>
  <si>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</si>
  <si>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</si>
  <si>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</si>
  <si>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</si>
  <si>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</si>
  <si>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</si>
  <si>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</si>
  <si>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</si>
  <si>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</si>
  <si>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</si>
  <si>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</si>
  <si>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</si>
  <si>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</si>
  <si>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</si>
  <si>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</si>
  <si>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</si>
  <si>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</si>
  <si>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</si>
  <si>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</si>
  <si>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</si>
  <si>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</si>
  <si>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</si>
  <si>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</si>
  <si>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</si>
  <si>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</si>
  <si>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</si>
  <si>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</si>
  <si>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</si>
  <si>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</si>
  <si>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</si>
  <si>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</si>
  <si>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</si>
  <si>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</si>
  <si>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</si>
  <si>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</si>
  <si>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</si>
  <si>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</si>
  <si>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</si>
  <si>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</si>
  <si>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</si>
  <si>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</si>
  <si>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</si>
  <si>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</si>
  <si>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</si>
  <si>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</si>
  <si>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</si>
  <si>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</si>
  <si>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</si>
  <si>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</si>
  <si>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</si>
  <si>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</si>
  <si>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</si>
  <si>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</si>
  <si>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</si>
  <si>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</si>
  <si>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</si>
  <si>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</si>
  <si>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</si>
  <si>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</si>
  <si>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</si>
  <si>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</si>
  <si>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</si>
  <si>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</si>
  <si>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</si>
  <si>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</si>
  <si>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</si>
  <si>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</si>
  <si>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</si>
  <si>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</si>
  <si>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</si>
  <si>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</si>
  <si>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</si>
  <si>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</si>
  <si>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</si>
  <si>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</si>
  <si>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</si>
  <si>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</si>
  <si>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</si>
  <si>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</si>
  <si>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</si>
  <si>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</si>
  <si>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</si>
  <si>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</si>
  <si>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</si>
  <si>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</si>
  <si>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</si>
  <si>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</si>
  <si>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</si>
  <si>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</si>
  <si>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</si>
  <si>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</si>
  <si>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</si>
  <si>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</si>
  <si>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</si>
  <si>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</si>
  <si>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</si>
  <si>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</si>
  <si>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</si>
  <si>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</si>
  <si>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</si>
  <si>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</si>
  <si>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</si>
  <si>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</si>
  <si>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</si>
  <si>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</si>
  <si>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</si>
  <si>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</si>
  <si>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</si>
  <si>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</si>
  <si>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</si>
  <si>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</si>
  <si>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</si>
  <si>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</si>
  <si>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</si>
  <si>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</si>
  <si>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</si>
  <si>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</si>
  <si>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</si>
  <si>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</si>
  <si>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</si>
  <si>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</si>
  <si>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</si>
  <si>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</si>
  <si>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</si>
  <si>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</si>
  <si>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</si>
  <si>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</si>
  <si>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</si>
  <si>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</si>
  <si>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</si>
  <si>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</si>
  <si>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</si>
  <si>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</si>
  <si>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</si>
  <si>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</si>
  <si>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</si>
  <si>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</si>
  <si>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</si>
  <si>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</si>
  <si>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</si>
  <si>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</si>
  <si>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</si>
  <si>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</si>
  <si>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</si>
  <si>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</si>
  <si>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</si>
  <si>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</si>
  <si>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</si>
  <si>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</si>
  <si>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</si>
  <si>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</si>
  <si>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</si>
  <si>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</si>
  <si>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</si>
  <si>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</si>
  <si>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</si>
  <si>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</si>
  <si>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</si>
  <si>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</si>
  <si>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</si>
  <si>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</si>
  <si>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</si>
  <si>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</si>
  <si>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</si>
  <si>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</si>
  <si>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</si>
  <si>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</si>
  <si>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</si>
  <si>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</si>
  <si>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</si>
  <si>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</si>
  <si>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</si>
  <si>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</si>
  <si>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</si>
  <si>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</si>
  <si>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</si>
  <si>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</si>
  <si>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</si>
  <si>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</si>
  <si>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</si>
  <si>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</si>
  <si>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</si>
  <si>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</si>
  <si>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</si>
  <si>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</si>
  <si>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</si>
  <si>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</si>
  <si>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</si>
  <si>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</si>
  <si>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</si>
  <si>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</si>
  <si>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</si>
  <si>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</si>
  <si>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</si>
  <si>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</si>
  <si>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</si>
  <si>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</si>
  <si>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</si>
  <si>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</si>
  <si>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</si>
  <si>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</si>
  <si>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</si>
  <si>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</si>
  <si>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</si>
  <si>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</si>
  <si>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</si>
  <si>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</si>
  <si>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</si>
  <si>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</si>
  <si>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</si>
  <si>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</si>
  <si>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</si>
  <si>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</si>
  <si>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</si>
  <si>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</si>
  <si>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</si>
  <si>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</si>
  <si>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</si>
  <si>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</si>
  <si>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</si>
  <si>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</si>
  <si>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</si>
  <si>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</si>
  <si>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</si>
  <si>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</si>
  <si>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</si>
  <si>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</si>
  <si>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</si>
  <si>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</si>
  <si>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</si>
  <si>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</si>
  <si>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</si>
  <si>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</si>
  <si>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</si>
  <si>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</si>
  <si>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</si>
  <si>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</si>
  <si>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</si>
  <si>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</si>
  <si>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</si>
  <si>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</si>
  <si>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</si>
  <si>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</si>
  <si>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</si>
  <si>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</si>
  <si>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</si>
  <si>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</si>
  <si>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</si>
  <si>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</si>
  <si>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</si>
  <si>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</si>
  <si>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</si>
  <si>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</si>
  <si>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</si>
  <si>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</si>
  <si>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</si>
  <si>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</si>
  <si>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</si>
  <si>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</si>
  <si>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</si>
  <si>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</si>
  <si>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</si>
  <si>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</si>
  <si>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</si>
  <si>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</si>
  <si>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</si>
  <si>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</si>
  <si>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</si>
  <si>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</si>
  <si>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</si>
  <si>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</si>
  <si>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</si>
  <si>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</si>
  <si>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</si>
  <si>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</si>
  <si>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</si>
  <si>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</si>
  <si>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</si>
  <si>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</si>
  <si>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</si>
  <si>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</si>
  <si>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</si>
  <si>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</si>
  <si>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</si>
  <si>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</si>
  <si>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</si>
  <si>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</si>
  <si>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</si>
  <si>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</si>
  <si>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</si>
  <si>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</si>
  <si>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</si>
  <si>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</si>
  <si>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</si>
  <si>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</si>
  <si>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</si>
  <si>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</si>
  <si>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</si>
  <si>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</si>
  <si>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</si>
  <si>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</si>
  <si>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</si>
  <si>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</si>
  <si>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</si>
  <si>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</si>
  <si>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</si>
  <si>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</si>
  <si>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</si>
  <si>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</si>
  <si>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</si>
  <si>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</si>
  <si>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</si>
  <si>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</si>
  <si>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</si>
  <si>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</si>
  <si>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</si>
  <si>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</si>
  <si>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</si>
  <si>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</si>
  <si>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</si>
  <si>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</si>
  <si>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</si>
  <si>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</si>
  <si>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</si>
  <si>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</si>
  <si>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</si>
  <si>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</si>
  <si>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</si>
  <si>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</si>
  <si>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</si>
  <si>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</si>
  <si>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</si>
  <si>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</si>
  <si>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</si>
  <si>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</si>
  <si>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</si>
  <si>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</si>
  <si>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</si>
  <si>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</si>
  <si>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</si>
  <si>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</si>
  <si>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</si>
  <si>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</si>
  <si>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</si>
  <si>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</si>
  <si>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</si>
  <si>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</si>
  <si>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</si>
  <si>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</si>
  <si>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</si>
  <si>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</si>
  <si>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</si>
  <si>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</si>
  <si>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</si>
  <si>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</si>
  <si>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</si>
  <si>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</si>
  <si>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</si>
  <si>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</si>
  <si>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</si>
  <si>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</si>
  <si>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</si>
  <si>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</si>
  <si>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</si>
  <si>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</si>
  <si>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</si>
  <si>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</si>
  <si>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</si>
  <si>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</si>
  <si>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</si>
  <si>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</si>
  <si>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</si>
  <si>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</si>
  <si>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</si>
  <si>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</si>
  <si>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</si>
  <si>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</si>
  <si>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</si>
  <si>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</si>
  <si>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</si>
  <si>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</si>
  <si>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</si>
  <si>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</si>
  <si>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</si>
  <si>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</si>
  <si>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</si>
  <si>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</si>
  <si>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</si>
  <si>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</si>
  <si>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</si>
  <si>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</si>
  <si>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</si>
  <si>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</si>
  <si>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</si>
  <si>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</si>
  <si>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</si>
  <si>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</si>
  <si>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</si>
  <si>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</si>
  <si>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</si>
  <si>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</si>
  <si>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</si>
  <si>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</si>
  <si>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</si>
  <si>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</si>
  <si>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</si>
  <si>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</si>
  <si>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</si>
  <si>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</si>
  <si>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</si>
  <si>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</si>
  <si>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</si>
  <si>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</si>
  <si>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</si>
  <si>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</si>
  <si>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</si>
  <si>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</si>
  <si>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</si>
  <si>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</si>
  <si>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</si>
  <si>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</si>
  <si>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</si>
  <si>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</si>
  <si>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</si>
  <si>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</si>
  <si>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</si>
  <si>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</si>
  <si>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</si>
  <si>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</si>
  <si>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</si>
  <si>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</si>
  <si>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</si>
  <si>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</si>
  <si>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</si>
  <si>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</si>
  <si>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</si>
  <si>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</si>
  <si>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</si>
  <si>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</si>
  <si>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</si>
  <si>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</si>
  <si>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</si>
  <si>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</si>
  <si>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</si>
  <si>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</si>
  <si>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</si>
  <si>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</si>
  <si>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</si>
  <si>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</si>
  <si>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</si>
  <si>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</si>
  <si>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</si>
  <si>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</si>
  <si>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</si>
  <si>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</si>
  <si>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</si>
  <si>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</si>
  <si>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</si>
  <si>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</si>
  <si>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</si>
  <si>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</si>
  <si>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</si>
  <si>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</si>
  <si>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</si>
  <si>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</si>
  <si>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</si>
  <si>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</si>
  <si>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</si>
  <si>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</si>
  <si>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</si>
  <si>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</si>
  <si>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</si>
  <si>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</si>
  <si>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</si>
  <si>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</si>
  <si>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</si>
  <si>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</si>
  <si>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</si>
  <si>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</si>
  <si>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</si>
  <si>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</si>
  <si>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</si>
  <si>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</si>
  <si>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</si>
  <si>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</si>
  <si>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</si>
  <si>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</si>
  <si>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</si>
  <si>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</si>
  <si>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</si>
  <si>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</si>
  <si>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</si>
  <si>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</si>
  <si>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</si>
  <si>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</si>
  <si>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</si>
  <si>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</si>
  <si>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</si>
  <si>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</si>
  <si>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</si>
  <si>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</si>
  <si>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</si>
  <si>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</si>
  <si>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</si>
  <si>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</si>
  <si>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</si>
  <si>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</si>
  <si>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</si>
  <si>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</si>
  <si>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</si>
  <si>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</si>
  <si>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</si>
  <si>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</si>
  <si>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</si>
  <si>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</si>
  <si>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</si>
  <si>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</si>
  <si>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</si>
  <si>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</si>
  <si>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</si>
  <si>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</si>
  <si>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</si>
  <si>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</si>
  <si>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</si>
  <si>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</si>
  <si>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</si>
  <si>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</si>
  <si>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</si>
  <si>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</si>
  <si>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</si>
  <si>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</si>
  <si>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</si>
  <si>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</si>
  <si>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</si>
  <si>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</si>
  <si>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</si>
  <si>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</si>
  <si>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</si>
  <si>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</si>
  <si>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</si>
  <si>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</si>
  <si>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</si>
  <si>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</si>
  <si>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</si>
  <si>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</si>
  <si>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</si>
  <si>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</si>
  <si>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</si>
  <si>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</si>
  <si>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</si>
  <si>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</si>
  <si>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</si>
  <si>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</si>
  <si>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</si>
  <si>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</si>
  <si>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</si>
  <si>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</si>
  <si>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</si>
  <si>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</si>
  <si>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</si>
  <si>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</si>
  <si>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</si>
  <si>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</si>
  <si>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</si>
  <si>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</si>
  <si>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</si>
  <si>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</si>
  <si>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</si>
  <si>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</si>
  <si>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</si>
  <si>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</si>
  <si>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</si>
  <si>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</si>
  <si>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</si>
  <si>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</si>
  <si>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</si>
  <si>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</si>
  <si>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</si>
  <si>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</si>
  <si>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</si>
  <si>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</si>
  <si>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</si>
  <si>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</si>
  <si>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</si>
  <si>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</si>
  <si>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</si>
  <si>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</si>
  <si>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</si>
  <si>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</si>
  <si>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</si>
  <si>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</si>
  <si>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</si>
  <si>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</si>
  <si>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</si>
  <si>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</si>
  <si>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</si>
  <si>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</si>
  <si>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</si>
  <si>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</si>
  <si>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</si>
  <si>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</si>
  <si>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</si>
  <si>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</si>
  <si>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</si>
  <si>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</si>
  <si>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</si>
  <si>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</si>
  <si>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</si>
  <si>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</si>
  <si>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</si>
  <si>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</si>
  <si>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</si>
  <si>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</si>
  <si>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</si>
  <si>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</si>
  <si>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</si>
  <si>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</si>
  <si>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</si>
  <si>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</si>
  <si>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</si>
  <si>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</si>
  <si>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</si>
  <si>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</si>
  <si>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</si>
  <si>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</si>
  <si>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</si>
  <si>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</si>
  <si>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</si>
  <si>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</si>
  <si>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</si>
  <si>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</si>
  <si>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</si>
  <si>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</si>
  <si>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</si>
  <si>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</si>
  <si>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</si>
  <si>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</si>
  <si>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</si>
  <si>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</si>
  <si>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</si>
  <si>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</si>
  <si>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</si>
  <si>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</si>
  <si>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</si>
  <si>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</si>
  <si>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</si>
  <si>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</si>
  <si>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</si>
  <si>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</si>
  <si>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</si>
  <si>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</si>
  <si>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</si>
  <si>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</si>
  <si>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</si>
  <si>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</si>
  <si>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</si>
  <si>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</si>
  <si>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</si>
  <si>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</si>
  <si>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</si>
  <si>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</si>
  <si>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</si>
  <si>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</si>
  <si>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</si>
  <si>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</si>
  <si>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</si>
  <si>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</si>
  <si>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</si>
  <si>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</si>
  <si>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</si>
  <si>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</si>
  <si>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</si>
  <si>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</si>
  <si>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</si>
  <si>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</si>
  <si>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</si>
  <si>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</si>
  <si>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</si>
  <si>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</si>
  <si>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</si>
  <si>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</si>
  <si>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</si>
  <si>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</si>
  <si>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</si>
  <si>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</si>
  <si>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</si>
  <si>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</si>
  <si>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</si>
  <si>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</si>
  <si>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</si>
  <si>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</si>
  <si>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</si>
  <si>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</si>
  <si>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</si>
  <si>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</si>
  <si>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</si>
  <si>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</si>
  <si>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</si>
  <si>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</si>
  <si>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</si>
  <si>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</si>
  <si>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</si>
  <si>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</si>
  <si>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</si>
  <si>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</si>
  <si>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</si>
  <si>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</si>
  <si>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</si>
  <si>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</si>
  <si>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</si>
  <si>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</si>
  <si>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</si>
  <si>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</si>
  <si>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</si>
  <si>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</si>
  <si>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</si>
  <si>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</si>
  <si>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</si>
  <si>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</si>
  <si>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</si>
  <si>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</si>
  <si>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</si>
  <si>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</si>
  <si>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</si>
  <si>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</si>
  <si>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</si>
  <si>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</si>
  <si>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</si>
  <si>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</si>
  <si>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</si>
  <si>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</si>
  <si>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</si>
  <si>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</si>
  <si>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</si>
  <si>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</si>
  <si>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</si>
  <si>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</si>
  <si>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</si>
  <si>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</si>
  <si>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</si>
  <si>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</si>
  <si>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</si>
  <si>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</si>
  <si>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</si>
  <si>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</si>
  <si>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</si>
  <si>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</si>
  <si>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</si>
  <si>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</si>
  <si>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</si>
  <si>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</si>
  <si>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</si>
  <si>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</si>
  <si>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</si>
  <si>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</si>
  <si>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</si>
  <si>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</si>
  <si>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</si>
  <si>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</si>
  <si>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</si>
  <si>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</si>
  <si>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</si>
  <si>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</si>
  <si>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</si>
  <si>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</si>
  <si>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</si>
  <si>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</si>
  <si>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</si>
  <si>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</si>
  <si>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</si>
  <si>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</si>
  <si>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</si>
  <si>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</si>
  <si>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</si>
  <si>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</si>
  <si>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</si>
  <si>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</si>
  <si>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</si>
  <si>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</si>
  <si>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</si>
  <si>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</si>
  <si>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</si>
  <si>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</si>
  <si>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</si>
  <si>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</si>
  <si>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</si>
  <si>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</si>
  <si>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</si>
  <si>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</si>
  <si>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</si>
  <si>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</si>
  <si>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</si>
  <si>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</si>
  <si>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</si>
  <si>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</si>
  <si>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</si>
  <si>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</si>
  <si>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</si>
  <si>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</si>
  <si>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</si>
  <si>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</si>
  <si>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</si>
  <si>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</si>
  <si>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</si>
  <si>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</si>
  <si>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</si>
  <si>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</si>
  <si>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</si>
  <si>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</si>
  <si>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</si>
  <si>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</si>
  <si>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</si>
  <si>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</si>
  <si>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</si>
  <si>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</si>
  <si>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</si>
  <si>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</si>
  <si>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</si>
  <si>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</si>
  <si>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</si>
  <si>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</si>
  <si>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</si>
  <si>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</si>
  <si>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</si>
  <si>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</si>
  <si>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</si>
  <si>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</si>
  <si>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</si>
  <si>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</si>
  <si>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</si>
  <si>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</si>
  <si>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</si>
  <si>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</si>
  <si>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</si>
  <si>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</si>
  <si>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</si>
  <si>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</si>
  <si>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</si>
  <si>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</si>
  <si>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</si>
  <si>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</si>
  <si>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</si>
  <si>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</si>
  <si>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</si>
  <si>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</si>
  <si>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</si>
  <si>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</si>
  <si>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</si>
  <si>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</si>
  <si>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</si>
  <si>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</si>
  <si>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</si>
  <si>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</si>
  <si>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</si>
  <si>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</si>
  <si>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</si>
  <si>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</si>
  <si>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</si>
  <si>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</si>
  <si>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</si>
  <si>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</si>
  <si>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</si>
  <si>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</si>
  <si>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</si>
  <si>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</si>
  <si>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</si>
  <si>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</si>
  <si>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</si>
  <si>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</si>
  <si>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</si>
  <si>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</si>
  <si>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</si>
  <si>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</si>
  <si>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</si>
  <si>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</si>
  <si>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</si>
  <si>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</si>
  <si>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</si>
  <si>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</si>
  <si>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</si>
  <si>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</si>
  <si>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</si>
  <si>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</si>
  <si>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</si>
  <si>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</si>
  <si>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</si>
  <si>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</si>
  <si>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</si>
  <si>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</si>
  <si>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</si>
  <si>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</si>
  <si>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</si>
  <si>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</si>
  <si>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</si>
  <si>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</si>
  <si>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</si>
  <si>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</si>
  <si>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</si>
  <si>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</si>
  <si>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</si>
  <si>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</si>
  <si>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</si>
  <si>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</si>
  <si>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</si>
  <si>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</si>
  <si>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</si>
  <si>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</si>
  <si>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</si>
  <si>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</si>
  <si>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</si>
  <si>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</si>
  <si>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</si>
  <si>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</si>
  <si>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</si>
  <si>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</si>
  <si>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</si>
  <si>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</si>
  <si>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</si>
  <si>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</si>
  <si>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</si>
  <si>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</si>
  <si>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</si>
  <si>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</si>
  <si>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</si>
  <si>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</si>
  <si>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</si>
  <si>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</si>
  <si>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</si>
  <si>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</si>
  <si>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</si>
  <si>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</si>
  <si>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</si>
  <si>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</si>
  <si>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</si>
  <si>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</si>
  <si>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</si>
  <si>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</si>
  <si>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</si>
  <si>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</si>
  <si>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</si>
  <si>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</si>
  <si>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</si>
  <si>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</si>
  <si>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</si>
  <si>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</si>
  <si>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</si>
  <si>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</si>
  <si>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</si>
  <si>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</si>
  <si>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</si>
  <si>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</si>
  <si>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</si>
  <si>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</si>
  <si>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</si>
  <si>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</si>
  <si>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</si>
  <si>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</si>
  <si>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</si>
  <si>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</si>
  <si>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</si>
  <si>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</si>
  <si>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</si>
  <si>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</si>
  <si>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</si>
  <si>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</si>
  <si>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</si>
  <si>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</si>
  <si>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</si>
  <si>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</si>
  <si>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</si>
  <si>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</si>
  <si>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</si>
  <si>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</si>
  <si>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</si>
  <si>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</si>
  <si>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</si>
  <si>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</si>
  <si>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</si>
  <si>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</si>
  <si>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</si>
  <si>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</si>
  <si>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</si>
  <si>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</si>
  <si>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</si>
  <si>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</si>
  <si>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</si>
  <si>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</si>
  <si>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</si>
  <si>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</si>
  <si>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</si>
  <si>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</si>
  <si>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</si>
  <si>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</si>
  <si>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</si>
  <si>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</si>
  <si>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</si>
  <si>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</si>
  <si>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</si>
  <si>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</si>
  <si>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</si>
  <si>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</si>
  <si>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</si>
  <si>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</si>
  <si>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</si>
  <si>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</si>
  <si>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</si>
  <si>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</si>
  <si>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</si>
  <si>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</si>
  <si>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</si>
  <si>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</si>
  <si>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</si>
  <si>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</si>
  <si>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</si>
  <si>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</si>
  <si>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</si>
  <si>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</si>
  <si>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</si>
  <si>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</si>
  <si>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</si>
  <si>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</si>
  <si>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</si>
  <si>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</si>
  <si>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</si>
  <si>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</si>
  <si>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</si>
  <si>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</si>
  <si>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</si>
  <si>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</si>
  <si>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</si>
  <si>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</si>
  <si>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</si>
  <si>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</si>
  <si>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</si>
  <si>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</si>
  <si>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</si>
  <si>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</si>
  <si>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</si>
  <si>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</si>
  <si>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</si>
  <si>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</si>
  <si>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</si>
  <si>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</si>
  <si>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</si>
  <si>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</si>
  <si>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</si>
  <si>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</si>
  <si>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</si>
  <si>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</si>
  <si>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</si>
  <si>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</si>
  <si>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</si>
  <si>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</si>
  <si>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</si>
  <si>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</si>
  <si>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</si>
  <si>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</si>
  <si>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</si>
  <si>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</si>
  <si>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</si>
  <si>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</si>
  <si>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</si>
  <si>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</si>
  <si>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</si>
  <si>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</si>
  <si>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</si>
  <si>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</si>
  <si>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</si>
  <si>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</si>
  <si>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</si>
  <si>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</si>
  <si>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</si>
  <si>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</si>
  <si>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</si>
  <si>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</si>
  <si>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</si>
  <si>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</si>
  <si>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</si>
  <si>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</si>
  <si>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</si>
  <si>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</si>
  <si>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</si>
  <si>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</si>
  <si>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</si>
  <si>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</si>
  <si>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</si>
  <si>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</si>
  <si>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</si>
  <si>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</si>
  <si>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</si>
  <si>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</si>
  <si>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</si>
  <si>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</si>
  <si>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</si>
  <si>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</si>
  <si>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</si>
  <si>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</si>
  <si>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</si>
  <si>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</si>
  <si>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</si>
  <si>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</si>
  <si>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</si>
  <si>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</si>
  <si>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</si>
  <si>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</si>
  <si>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</si>
  <si>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</si>
  <si>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</si>
  <si>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</si>
  <si>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</si>
  <si>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</si>
  <si>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</si>
  <si>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</si>
  <si>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</si>
  <si>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</si>
  <si>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</si>
  <si>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</si>
  <si>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</si>
  <si>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</si>
  <si>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</si>
  <si>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</si>
  <si>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</si>
  <si>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</si>
  <si>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</si>
  <si>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</si>
  <si>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</si>
  <si>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</si>
  <si>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</si>
  <si>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</si>
  <si>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</si>
  <si>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</si>
  <si>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</si>
  <si>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</si>
  <si>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</si>
  <si>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</si>
  <si>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</si>
  <si>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</si>
  <si>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</si>
  <si>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</si>
  <si>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</si>
  <si>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</si>
  <si>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</si>
  <si>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</si>
  <si>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</si>
  <si>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</si>
  <si>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</si>
  <si>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</si>
  <si>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</si>
  <si>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</si>
  <si>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</si>
  <si>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</si>
  <si>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</si>
  <si>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</si>
  <si>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</si>
  <si>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</si>
  <si>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</si>
  <si>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</si>
  <si>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</si>
  <si>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</si>
  <si>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</si>
  <si>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</si>
  <si>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</si>
  <si>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</si>
  <si>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</si>
  <si>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</si>
  <si>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</si>
  <si>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</si>
  <si>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</si>
  <si>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</si>
  <si>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</si>
  <si>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</si>
  <si>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</si>
  <si>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</si>
  <si>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</si>
  <si>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</si>
  <si>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</si>
  <si>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</si>
  <si>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</si>
  <si>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</si>
  <si>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</si>
  <si>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</si>
  <si>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</si>
  <si>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</si>
  <si>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</si>
  <si>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</si>
  <si>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</si>
  <si>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</si>
  <si>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</si>
  <si>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</si>
  <si>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</si>
  <si>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</si>
  <si>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</si>
  <si>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</si>
  <si>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</si>
  <si>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</si>
  <si>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</si>
  <si>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</si>
  <si>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</si>
  <si>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</si>
  <si>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</si>
  <si>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</si>
  <si>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</si>
  <si>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</si>
  <si>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</si>
  <si>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</si>
  <si>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</si>
  <si>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</si>
  <si>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</si>
  <si>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</si>
  <si>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</si>
  <si>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</si>
  <si>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</si>
  <si>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</si>
  <si>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</si>
  <si>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</si>
  <si>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</si>
  <si>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</si>
  <si>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</si>
  <si>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</si>
  <si>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</si>
  <si>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</si>
  <si>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</si>
  <si>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</si>
  <si>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</si>
  <si>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</si>
  <si>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</si>
  <si>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</si>
  <si>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</si>
  <si>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</si>
  <si>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</si>
  <si>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</si>
  <si>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</si>
  <si>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</si>
  <si>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</si>
  <si>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</si>
  <si>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</si>
  <si>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</si>
  <si>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</si>
  <si>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</si>
  <si>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</si>
  <si>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</si>
  <si>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</si>
  <si>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</si>
  <si>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</si>
  <si>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</si>
  <si>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</si>
  <si>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</si>
  <si>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</si>
  <si>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</si>
  <si>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</si>
  <si>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</si>
  <si>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</si>
  <si>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</si>
  <si>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</si>
  <si>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</si>
  <si>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</si>
  <si>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</si>
  <si>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</si>
  <si>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</si>
  <si>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</si>
  <si>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</si>
  <si>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</si>
  <si>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</si>
  <si>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</si>
  <si>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</si>
  <si>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</si>
  <si>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</si>
  <si>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</si>
  <si>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</si>
  <si>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</si>
  <si>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</si>
  <si>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</si>
  <si>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</si>
  <si>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</si>
  <si>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</si>
  <si>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</si>
  <si>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</si>
  <si>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</si>
  <si>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</si>
  <si>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</si>
  <si>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</si>
  <si>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</si>
  <si>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</si>
  <si>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</si>
  <si>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</si>
  <si>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</si>
  <si>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</si>
  <si>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</si>
  <si>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</si>
  <si>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</si>
  <si>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</si>
  <si>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</si>
  <si>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</si>
  <si>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</si>
  <si>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</si>
  <si>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</si>
  <si>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</si>
  <si>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</si>
  <si>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</si>
  <si>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</si>
  <si>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</si>
  <si>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</si>
  <si>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</si>
  <si>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</si>
  <si>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</si>
  <si>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</si>
  <si>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</si>
  <si>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</si>
  <si>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</si>
  <si>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</si>
  <si>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</si>
  <si>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</si>
  <si>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</si>
  <si>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</si>
  <si>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</si>
  <si>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</si>
  <si>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</si>
  <si>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</si>
  <si>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</si>
  <si>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</si>
  <si>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</si>
  <si>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</si>
  <si>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</si>
  <si>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</si>
  <si>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</si>
  <si>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</si>
  <si>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</si>
  <si>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</si>
  <si>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</si>
  <si>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</si>
  <si>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</si>
  <si>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</si>
  <si>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</si>
  <si>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</si>
  <si>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</si>
  <si>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</si>
  <si>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</si>
  <si>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</si>
  <si>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</si>
  <si>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</si>
  <si>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</si>
  <si>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</si>
  <si>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</si>
  <si>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</si>
  <si>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</si>
  <si>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</si>
  <si>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</si>
  <si>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</si>
  <si>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</si>
  <si>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</si>
  <si>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</si>
  <si>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</si>
  <si>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</si>
  <si>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</si>
  <si>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</si>
  <si>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</si>
  <si>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</si>
  <si>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</si>
  <si>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</si>
  <si>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</si>
  <si>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</si>
  <si>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</si>
  <si>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</si>
  <si>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</si>
  <si>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</si>
  <si>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</si>
  <si>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</si>
  <si>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</si>
  <si>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</si>
  <si>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</si>
  <si>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</si>
  <si>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</si>
  <si>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</si>
  <si>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</si>
  <si>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</si>
  <si>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</si>
  <si>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</si>
  <si>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</si>
  <si>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</si>
  <si>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</si>
  <si>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</si>
  <si>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</si>
  <si>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</si>
  <si>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</si>
  <si>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</si>
  <si>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</si>
  <si>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</si>
  <si>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</si>
  <si>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</si>
  <si>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</si>
  <si>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</si>
  <si>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</si>
  <si>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</si>
  <si>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</si>
  <si>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</si>
  <si>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</si>
  <si>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</si>
  <si>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</si>
  <si>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</si>
  <si>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</si>
  <si>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</si>
  <si>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</si>
  <si>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</si>
  <si>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</si>
  <si>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</si>
  <si>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</si>
  <si>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</si>
  <si>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</si>
  <si>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</si>
  <si>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</si>
  <si>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</si>
  <si>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</si>
  <si>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</si>
  <si>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</si>
  <si>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</si>
  <si>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</si>
  <si>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</si>
  <si>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</si>
  <si>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</si>
  <si>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</si>
  <si>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</si>
  <si>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</si>
  <si>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</si>
  <si>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</si>
  <si>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</si>
  <si>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</si>
  <si>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</si>
  <si>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</si>
  <si>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</si>
  <si>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</si>
  <si>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</si>
  <si>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</si>
  <si>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</si>
  <si>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</si>
  <si>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</si>
  <si>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</si>
  <si>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</si>
  <si>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</si>
  <si>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</si>
  <si>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</si>
  <si>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</si>
  <si>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</si>
  <si>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</si>
  <si>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</si>
  <si>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</si>
  <si>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</si>
  <si>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</si>
  <si>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</si>
  <si>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</si>
  <si>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</si>
  <si>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</si>
  <si>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</si>
  <si>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</si>
  <si>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</si>
  <si>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</si>
  <si>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</si>
  <si>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</si>
  <si>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</si>
  <si>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</si>
  <si>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</si>
  <si>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</si>
  <si>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</si>
  <si>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</si>
  <si>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</si>
  <si>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</si>
  <si>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</si>
  <si>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</si>
  <si>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</si>
  <si>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</si>
  <si>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</si>
  <si>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</si>
  <si>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</si>
  <si>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</si>
  <si>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</si>
  <si>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</si>
  <si>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</si>
  <si>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</si>
  <si>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</si>
  <si>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</si>
  <si>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</si>
  <si>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</si>
  <si>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</si>
  <si>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</si>
  <si>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</si>
  <si>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</si>
  <si>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</si>
  <si>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</si>
  <si>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</si>
  <si>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</si>
  <si>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</si>
  <si>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</si>
  <si>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</si>
  <si>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</si>
  <si>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</si>
  <si>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</si>
  <si>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</si>
  <si>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</si>
  <si>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</si>
  <si>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</si>
  <si>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</si>
  <si>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</si>
  <si>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</si>
  <si>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</si>
  <si>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</si>
  <si>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</si>
  <si>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</si>
  <si>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</si>
  <si>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</si>
  <si>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</si>
  <si>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</si>
  <si>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</si>
  <si>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</si>
  <si>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</si>
  <si>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</si>
  <si>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</si>
  <si>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</si>
  <si>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</si>
  <si>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</si>
  <si>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</si>
  <si>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</si>
  <si>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</si>
  <si>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</si>
  <si>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</si>
  <si>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</si>
  <si>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</si>
  <si>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</si>
  <si>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</si>
  <si>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</si>
  <si>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</si>
  <si>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</si>
  <si>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</si>
  <si>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</si>
  <si>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</si>
  <si>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</si>
  <si>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</si>
  <si>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</si>
  <si>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</si>
  <si>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</si>
  <si>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</si>
  <si>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</si>
  <si>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</si>
  <si>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</si>
  <si>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</si>
  <si>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</si>
  <si>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</si>
  <si>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</si>
  <si>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</si>
  <si>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</si>
  <si>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</si>
  <si>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</si>
  <si>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</si>
  <si>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</si>
  <si>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</si>
  <si>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</si>
  <si>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</si>
  <si>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</si>
  <si>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</si>
  <si>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</si>
  <si>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</si>
  <si>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</si>
  <si>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</si>
  <si>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</si>
  <si>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</si>
  <si>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</si>
  <si>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</si>
  <si>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</si>
  <si>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</si>
  <si>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</si>
  <si>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</si>
  <si>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</si>
  <si>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</si>
  <si>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</si>
  <si>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</si>
  <si>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</si>
  <si>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</si>
  <si>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</si>
  <si>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</si>
  <si>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</si>
  <si>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</si>
  <si>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</si>
  <si>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</si>
  <si>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</si>
  <si>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</si>
  <si>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</si>
  <si>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</si>
  <si>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</si>
  <si>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</si>
  <si>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</si>
  <si>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</si>
  <si>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</si>
  <si>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</si>
  <si>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</si>
  <si>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</si>
  <si>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</si>
  <si>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</si>
  <si>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</si>
  <si>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</si>
  <si>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</si>
  <si>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</si>
  <si>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</si>
  <si>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</si>
  <si>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</si>
  <si>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</si>
  <si>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</si>
  <si>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</si>
  <si>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</si>
  <si>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</si>
  <si>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</si>
  <si>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</si>
  <si>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</si>
  <si>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</si>
  <si>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</si>
  <si>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</si>
  <si>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</si>
  <si>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</si>
  <si>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</si>
  <si>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</si>
  <si>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</si>
  <si>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</si>
  <si>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</si>
  <si>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</si>
  <si>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</si>
  <si>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</si>
  <si>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</si>
  <si>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</si>
  <si>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</si>
  <si>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</si>
  <si>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</si>
  <si>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</si>
  <si>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</si>
  <si>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</si>
  <si>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</si>
  <si>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</si>
  <si>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</si>
  <si>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</si>
  <si>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</si>
  <si>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</si>
  <si>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</si>
  <si>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</si>
  <si>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</si>
  <si>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</si>
  <si>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</si>
  <si>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</si>
  <si>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</si>
  <si>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</si>
  <si>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</si>
  <si>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</si>
  <si>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</si>
  <si>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</si>
  <si>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</si>
  <si>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</si>
  <si>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</si>
  <si>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</si>
  <si>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</si>
  <si>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</si>
  <si>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</si>
  <si>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</si>
  <si>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</si>
  <si>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</si>
  <si>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</si>
  <si>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</si>
  <si>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</si>
  <si>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</si>
  <si>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</si>
  <si>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</si>
  <si>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</si>
  <si>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</si>
  <si>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</si>
  <si>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</si>
  <si>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</si>
  <si>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</si>
  <si>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</si>
  <si>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</si>
  <si>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</si>
  <si>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</si>
  <si>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</si>
  <si>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</si>
  <si>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</si>
  <si>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</si>
  <si>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</si>
  <si>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</si>
  <si>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</si>
  <si>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</si>
  <si>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</si>
  <si>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</si>
  <si>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</si>
  <si>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</si>
  <si>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</si>
  <si>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</si>
  <si>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</si>
  <si>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</si>
  <si>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</si>
  <si>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</si>
  <si>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</si>
  <si>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</si>
  <si>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</si>
  <si>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</si>
  <si>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</si>
  <si>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</si>
  <si>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</si>
  <si>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</si>
  <si>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</si>
  <si>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</si>
  <si>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</si>
  <si>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</si>
  <si>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</si>
  <si>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</si>
  <si>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</si>
  <si>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</si>
  <si>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</si>
  <si>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</si>
  <si>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</si>
  <si>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</si>
  <si>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</si>
  <si>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</si>
  <si>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</si>
  <si>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</si>
  <si>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</si>
  <si>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</si>
  <si>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</si>
  <si>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</si>
  <si>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</si>
  <si>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</si>
  <si>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</si>
  <si>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</si>
  <si>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</si>
  <si>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</si>
  <si>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</si>
  <si>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</si>
  <si>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</si>
  <si>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</si>
  <si>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</si>
  <si>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</si>
  <si>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</si>
  <si>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</si>
  <si>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</si>
  <si>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</si>
  <si>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</si>
  <si>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</si>
  <si>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</si>
  <si>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</si>
  <si>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</si>
  <si>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</si>
  <si>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</si>
  <si>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</si>
  <si>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</si>
  <si>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</si>
  <si>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</si>
  <si>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</si>
  <si>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</si>
  <si>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</si>
  <si>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</si>
  <si>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</si>
  <si>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</si>
  <si>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</si>
  <si>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</si>
  <si>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</si>
  <si>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</si>
  <si>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</si>
  <si>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</si>
  <si>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</si>
  <si>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</si>
  <si>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</si>
  <si>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</si>
  <si>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</si>
  <si>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</si>
  <si>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</si>
  <si>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</si>
  <si>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</si>
  <si>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</si>
  <si>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</si>
  <si>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</si>
  <si>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</si>
  <si>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</si>
  <si>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</si>
  <si>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</si>
  <si>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</si>
  <si>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</si>
  <si>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</si>
  <si>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</si>
  <si>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</si>
  <si>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</si>
  <si>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</si>
  <si>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</si>
  <si>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</si>
  <si>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</si>
  <si>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</si>
  <si>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</si>
  <si>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</si>
  <si>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</si>
  <si>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</si>
  <si>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</si>
  <si>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</si>
  <si>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</si>
  <si>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</si>
  <si>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</si>
  <si>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</si>
  <si>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</si>
  <si>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</si>
  <si>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</si>
  <si>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</si>
  <si>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</si>
  <si>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</si>
  <si>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</si>
  <si>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</si>
  <si>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</si>
  <si>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</si>
  <si>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</si>
  <si>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</si>
  <si>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</si>
  <si>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</si>
  <si>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</si>
  <si>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</si>
  <si>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</si>
  <si>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</si>
  <si>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</si>
  <si>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</si>
  <si>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</si>
  <si>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</si>
  <si>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</si>
  <si>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</si>
  <si>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</si>
  <si>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</si>
  <si>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</si>
  <si>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</si>
  <si>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</si>
  <si>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</si>
  <si>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</si>
  <si>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</si>
  <si>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</si>
  <si>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</si>
  <si>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</si>
  <si>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</si>
  <si>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</si>
  <si>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</si>
  <si>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</si>
  <si>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</si>
  <si>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</si>
  <si>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</si>
  <si>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</si>
  <si>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</si>
  <si>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</si>
  <si>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</si>
  <si>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</si>
  <si>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</si>
  <si>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</si>
  <si>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</si>
  <si>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</si>
  <si>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</si>
  <si>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</si>
  <si>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</si>
  <si>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</si>
  <si>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</si>
  <si>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</si>
  <si>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</si>
  <si>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</si>
  <si>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</si>
  <si>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</si>
  <si>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</si>
  <si>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</si>
  <si>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</si>
  <si>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</si>
  <si>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</si>
  <si>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</si>
  <si>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</si>
  <si>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</si>
  <si>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</si>
  <si>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</si>
  <si>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</si>
  <si>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</si>
  <si>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</si>
  <si>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</si>
  <si>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</si>
  <si>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</si>
  <si>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</si>
  <si>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</si>
  <si>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</si>
  <si>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</si>
  <si>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</si>
  <si>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</si>
  <si>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</si>
  <si>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</si>
  <si>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</si>
  <si>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</si>
  <si>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</si>
  <si>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</si>
  <si>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</si>
  <si>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</si>
  <si>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</si>
  <si>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</si>
  <si>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</si>
  <si>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</si>
  <si>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</si>
  <si>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</si>
  <si>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</si>
  <si>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</si>
  <si>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</si>
  <si>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</si>
  <si>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</si>
  <si>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</si>
  <si>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</si>
  <si>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</si>
  <si>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</si>
  <si>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</si>
  <si>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</si>
  <si>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</si>
  <si>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</si>
  <si>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</si>
  <si>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</si>
  <si>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</si>
  <si>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</si>
  <si>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</si>
  <si>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</si>
  <si>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</si>
  <si>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</si>
  <si>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</si>
  <si>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</si>
  <si>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</si>
  <si>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</si>
  <si>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</si>
  <si>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</si>
  <si>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</si>
  <si>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</si>
  <si>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</si>
  <si>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</si>
  <si>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</si>
  <si>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</si>
  <si>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</si>
  <si>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</si>
  <si>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</si>
  <si>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</si>
  <si>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</si>
  <si>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</si>
  <si>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</si>
  <si>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</si>
  <si>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</si>
  <si>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</si>
  <si>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</si>
  <si>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</si>
  <si>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</si>
  <si>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</si>
  <si>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</si>
  <si>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</si>
  <si>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</si>
  <si>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</si>
  <si>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</si>
  <si>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</si>
  <si>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</si>
  <si>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</si>
  <si>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</si>
  <si>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</si>
  <si>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</si>
  <si>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</si>
  <si>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</si>
  <si>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</si>
  <si>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</si>
  <si>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</si>
  <si>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</si>
  <si>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</si>
  <si>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</si>
  <si>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</si>
  <si>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</si>
  <si>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</si>
  <si>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</si>
  <si>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</si>
  <si>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</si>
  <si>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</si>
  <si>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</si>
  <si>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</si>
  <si>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</si>
  <si>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</si>
  <si>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</si>
  <si>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</si>
  <si>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</si>
  <si>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</si>
  <si>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</si>
  <si>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</si>
  <si>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</si>
  <si>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</si>
  <si>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</si>
  <si>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</si>
  <si>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</si>
  <si>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</si>
  <si>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</si>
  <si>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</si>
  <si>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</si>
  <si>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</si>
  <si>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</si>
  <si>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</si>
  <si>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</si>
  <si>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</si>
  <si>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</si>
  <si>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</si>
  <si>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</si>
  <si>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</si>
  <si>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</si>
  <si>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</si>
  <si>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</si>
  <si>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</si>
  <si>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</si>
  <si>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</si>
  <si>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</si>
  <si>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</si>
  <si>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</si>
  <si>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</si>
  <si>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</si>
  <si>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</si>
  <si>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</si>
  <si>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</si>
  <si>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</si>
  <si>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</si>
  <si>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</si>
  <si>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</si>
  <si>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</si>
  <si>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</si>
  <si>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</si>
  <si>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</si>
  <si>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</si>
  <si>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</si>
  <si>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</si>
  <si>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</si>
  <si>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</si>
  <si>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</si>
  <si>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</si>
  <si>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</si>
  <si>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</si>
  <si>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</si>
  <si>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</si>
  <si>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</si>
  <si>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</si>
  <si>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</si>
  <si>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</si>
  <si>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</si>
  <si>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</si>
  <si>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</si>
  <si>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</si>
  <si>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</si>
  <si>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</si>
  <si>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</si>
  <si>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</si>
  <si>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</si>
  <si>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</si>
  <si>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</si>
  <si>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</si>
  <si>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</si>
  <si>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</si>
  <si>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</si>
  <si>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</si>
  <si>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</si>
  <si>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</si>
  <si>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</si>
  <si>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</si>
  <si>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</si>
  <si>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</si>
  <si>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</si>
  <si>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</si>
  <si>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</si>
  <si>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</si>
  <si>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</si>
  <si>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</si>
  <si>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</si>
  <si>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</si>
  <si>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</si>
  <si>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</si>
  <si>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</si>
  <si>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</si>
  <si>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</si>
  <si>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</si>
  <si>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</si>
  <si>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</si>
  <si>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</si>
  <si>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</si>
  <si>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</si>
  <si>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</si>
  <si>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</si>
  <si>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</si>
  <si>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</si>
  <si>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</si>
  <si>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</si>
  <si>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</si>
  <si>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</si>
  <si>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</si>
  <si>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</si>
  <si>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</si>
  <si>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</si>
  <si>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</si>
  <si>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</si>
  <si>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</si>
  <si>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</si>
  <si>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</si>
  <si>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</si>
  <si>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</si>
  <si>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</si>
  <si>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</si>
  <si>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</si>
  <si>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</si>
  <si>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</si>
  <si>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</si>
  <si>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</si>
  <si>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</si>
  <si>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</si>
  <si>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</si>
  <si>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</si>
  <si>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</si>
  <si>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</si>
  <si>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</si>
  <si>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</si>
  <si>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</si>
  <si>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</si>
  <si>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</si>
  <si>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</si>
  <si>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</si>
  <si>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</si>
  <si>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</si>
  <si>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</si>
  <si>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</si>
  <si>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</si>
  <si>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</si>
  <si>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</si>
  <si>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</si>
  <si>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</si>
  <si>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</si>
  <si>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</si>
  <si>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</si>
  <si>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</si>
  <si>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</si>
  <si>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</si>
  <si>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</si>
  <si>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</si>
  <si>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</si>
  <si>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</si>
  <si>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</si>
  <si>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</si>
  <si>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</si>
  <si>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</si>
  <si>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</si>
  <si>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</si>
  <si>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</si>
  <si>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</si>
  <si>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</si>
  <si>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</si>
  <si>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</si>
  <si>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</si>
  <si>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</si>
  <si>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</si>
  <si>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</si>
  <si>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</si>
  <si>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</si>
  <si>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</si>
  <si>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</si>
  <si>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</si>
  <si>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</si>
  <si>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</si>
  <si>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</si>
  <si>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</si>
  <si>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</si>
  <si>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</si>
  <si>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</si>
  <si>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</si>
  <si>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</si>
  <si>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</si>
  <si>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</si>
  <si>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</si>
  <si>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</si>
  <si>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</si>
  <si>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</si>
  <si>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</si>
  <si>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</si>
  <si>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</si>
  <si>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</si>
  <si>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</si>
  <si>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</si>
  <si>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</si>
  <si>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</si>
  <si>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</si>
  <si>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</si>
  <si>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</si>
  <si>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</si>
  <si>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</si>
  <si>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</si>
  <si>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</si>
  <si>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</si>
  <si>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</si>
  <si>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</si>
  <si>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</si>
  <si>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</si>
  <si>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</si>
  <si>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</si>
  <si>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</si>
  <si>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</si>
  <si>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</si>
  <si>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</si>
  <si>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</si>
  <si>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</si>
  <si>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</si>
  <si>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</si>
  <si>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</si>
  <si>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</si>
  <si>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</si>
  <si>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</si>
  <si>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</si>
  <si>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</si>
  <si>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</si>
  <si>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</si>
  <si>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</si>
  <si>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</si>
  <si>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</si>
  <si>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</si>
  <si>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</si>
  <si>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</si>
  <si>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</si>
  <si>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</si>
  <si>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</si>
  <si>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</si>
  <si>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</si>
  <si>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</si>
  <si>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</si>
  <si>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</si>
  <si>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</si>
  <si>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</si>
  <si>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</si>
  <si>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</si>
  <si>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</si>
  <si>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</si>
  <si>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</si>
  <si>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</si>
  <si>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</si>
  <si>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</si>
  <si>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</si>
  <si>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</si>
  <si>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</si>
  <si>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</si>
  <si>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</si>
  <si>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</si>
  <si>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</si>
  <si>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</si>
  <si>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</si>
  <si>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</si>
  <si>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</si>
  <si>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</si>
  <si>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</si>
  <si>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</si>
  <si>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</si>
  <si>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</si>
  <si>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</si>
  <si>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</si>
  <si>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</si>
  <si>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</si>
  <si>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</si>
  <si>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</si>
  <si>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</si>
  <si>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</si>
  <si>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</si>
  <si>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</si>
  <si>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</si>
  <si>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</si>
  <si>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</si>
  <si>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</si>
  <si>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</si>
  <si>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</si>
  <si>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</si>
  <si>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</si>
  <si>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</si>
  <si>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</si>
  <si>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</si>
  <si>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</si>
  <si>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</si>
  <si>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</si>
  <si>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</si>
  <si>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</si>
  <si>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</si>
  <si>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</si>
  <si>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</si>
  <si>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</si>
  <si>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</si>
  <si>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</si>
  <si>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</si>
  <si>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</si>
  <si>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</si>
  <si>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</si>
  <si>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</si>
  <si>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</si>
  <si>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</si>
  <si>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</si>
  <si>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</si>
  <si>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</si>
  <si>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</si>
  <si>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</si>
  <si>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</si>
  <si>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</si>
  <si>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</si>
  <si>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</si>
  <si>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</si>
  <si>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</si>
  <si>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</si>
  <si>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</si>
  <si>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</si>
  <si>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</si>
  <si>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</si>
  <si>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</si>
  <si>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</si>
  <si>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</si>
  <si>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</si>
  <si>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</si>
  <si>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</si>
  <si>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</si>
  <si>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</si>
  <si>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</si>
  <si>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</si>
  <si>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</si>
  <si>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</si>
  <si>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</si>
  <si>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</si>
  <si>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</si>
  <si>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</si>
  <si>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</si>
  <si>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</si>
  <si>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</si>
  <si>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</si>
  <si>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</si>
  <si>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</si>
  <si>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</si>
  <si>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</si>
  <si>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</si>
  <si>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</si>
  <si>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</si>
  <si>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</si>
  <si>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</si>
  <si>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</si>
  <si>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</si>
  <si>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</si>
  <si>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</si>
  <si>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</si>
  <si>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</si>
  <si>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</si>
  <si>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</si>
  <si>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</si>
  <si>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</si>
  <si>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</si>
  <si>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</si>
  <si>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</si>
  <si>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</si>
  <si>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</si>
  <si>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</si>
  <si>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</si>
  <si>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</si>
  <si>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</si>
  <si>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</si>
  <si>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</si>
  <si>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</si>
  <si>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</si>
  <si>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</si>
  <si>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</si>
  <si>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</si>
  <si>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</si>
  <si>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</si>
  <si>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</si>
  <si>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</si>
  <si>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</si>
  <si>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</si>
  <si>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</si>
  <si>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</si>
  <si>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</si>
  <si>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</si>
  <si>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</si>
  <si>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</si>
  <si>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</si>
  <si>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</si>
  <si>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</si>
  <si>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</si>
  <si>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</si>
  <si>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</si>
  <si>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</si>
  <si>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</si>
  <si>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</si>
  <si>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</si>
  <si>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</si>
  <si>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</si>
  <si>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</si>
  <si>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</si>
  <si>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</si>
  <si>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</si>
  <si>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</si>
  <si>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</si>
  <si>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</si>
  <si>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</si>
  <si>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</si>
  <si>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</si>
  <si>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</si>
  <si>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</si>
  <si>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</si>
  <si>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</si>
  <si>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</si>
  <si>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</si>
  <si>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</si>
  <si>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</si>
  <si>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</si>
  <si>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</si>
  <si>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</si>
  <si>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</si>
  <si>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</si>
  <si>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</si>
  <si>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</si>
  <si>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</si>
  <si>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</si>
  <si>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</si>
  <si>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</si>
  <si>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</si>
  <si>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</si>
  <si>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</si>
  <si>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</si>
  <si>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</si>
  <si>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</si>
  <si>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</si>
  <si>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</si>
  <si>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</si>
  <si>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</si>
  <si>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</si>
  <si>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</si>
  <si>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</si>
  <si>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</si>
  <si>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</si>
  <si>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</si>
  <si>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</si>
  <si>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</si>
  <si>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</si>
  <si>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</si>
  <si>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</si>
  <si>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</si>
  <si>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</si>
  <si>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</si>
  <si>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</si>
  <si>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</si>
  <si>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</si>
  <si>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</si>
  <si>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</si>
  <si>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</si>
  <si>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</si>
  <si>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</si>
  <si>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</si>
  <si>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</si>
  <si>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</si>
  <si>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</si>
  <si>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</si>
  <si>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</si>
  <si>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</si>
  <si>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</si>
  <si>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</si>
  <si>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</si>
  <si>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</si>
  <si>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</si>
  <si>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</si>
  <si>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</si>
  <si>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</si>
  <si>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</si>
  <si>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</si>
  <si>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</si>
  <si>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</si>
  <si>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</si>
  <si>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</si>
  <si>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</si>
  <si>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</si>
  <si>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</si>
  <si>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</si>
  <si>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</si>
  <si>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</si>
  <si>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</si>
  <si>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</si>
  <si>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</si>
  <si>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</si>
  <si>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</si>
  <si>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</si>
  <si>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</si>
  <si>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</si>
  <si>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</si>
  <si>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</si>
  <si>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</si>
  <si>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</si>
  <si>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</si>
  <si>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</si>
  <si>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</si>
  <si>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</si>
  <si>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</si>
  <si>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</si>
  <si>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</si>
  <si>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</si>
  <si>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</si>
  <si>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</si>
  <si>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</si>
  <si>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</si>
  <si>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</si>
  <si>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</si>
  <si>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</si>
  <si>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</si>
  <si>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</si>
  <si>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</si>
  <si>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</si>
  <si>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</si>
  <si>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</si>
  <si>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</si>
  <si>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</si>
  <si>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</si>
  <si>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</si>
  <si>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</si>
  <si>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</si>
  <si>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</si>
  <si>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</si>
  <si>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</si>
  <si>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</si>
  <si>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</si>
  <si>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</si>
  <si>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</si>
  <si>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</si>
  <si>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</si>
  <si>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</si>
  <si>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</si>
  <si>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</si>
  <si>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</si>
  <si>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</si>
  <si>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</si>
  <si>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</si>
  <si>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</si>
  <si>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</si>
  <si>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</si>
  <si>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</si>
  <si>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</si>
  <si>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</si>
  <si>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</si>
  <si>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</si>
  <si>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</si>
  <si>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</si>
  <si>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</si>
  <si>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</si>
  <si>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</si>
  <si>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</si>
  <si>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</si>
  <si>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</si>
  <si>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</si>
  <si>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</si>
  <si>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</si>
  <si>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</si>
  <si>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</si>
  <si>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</si>
  <si>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</si>
  <si>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</si>
  <si>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</si>
  <si>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</si>
  <si>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</si>
  <si>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</si>
  <si>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</si>
  <si>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</si>
  <si>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</si>
  <si>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</si>
  <si>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</si>
  <si>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</si>
  <si>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</si>
  <si>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</si>
  <si>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</si>
  <si>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</si>
  <si>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</si>
  <si>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</si>
  <si>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</si>
  <si>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</si>
  <si>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</si>
  <si>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</si>
  <si>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</si>
  <si>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</si>
  <si>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</si>
  <si>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</si>
  <si>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</si>
  <si>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</si>
  <si>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</si>
  <si>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</si>
  <si>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</si>
  <si>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</si>
  <si>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</si>
  <si>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</si>
  <si>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</si>
  <si>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</si>
  <si>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</si>
  <si>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</si>
  <si>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</si>
  <si>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</si>
  <si>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</si>
  <si>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</si>
  <si>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</si>
  <si>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</si>
  <si>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</si>
  <si>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</si>
  <si>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</si>
  <si>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</si>
  <si>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</si>
  <si>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</si>
  <si>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</si>
  <si>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</si>
  <si>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</si>
  <si>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</si>
  <si>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</si>
  <si>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</si>
  <si>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</si>
  <si>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</si>
  <si>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</si>
  <si>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</si>
  <si>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</si>
  <si>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</si>
  <si>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</si>
  <si>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</si>
  <si>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</si>
  <si>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</si>
  <si>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</si>
  <si>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</si>
  <si>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</si>
  <si>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</si>
  <si>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</si>
  <si>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</si>
  <si>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</si>
  <si>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</si>
  <si>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</si>
  <si>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</si>
  <si>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</si>
  <si>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</si>
  <si>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</si>
  <si>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</si>
  <si>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</si>
  <si>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</si>
  <si>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</si>
  <si>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</si>
  <si>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</si>
  <si>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</si>
  <si>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</si>
  <si>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</si>
  <si>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</si>
  <si>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</si>
  <si>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</si>
  <si>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</si>
  <si>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</si>
  <si>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</si>
  <si>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</si>
  <si>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</si>
  <si>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</si>
  <si>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</si>
  <si>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</si>
  <si>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</si>
  <si>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</si>
  <si>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</si>
  <si>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</si>
  <si>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</si>
  <si>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</si>
  <si>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</si>
  <si>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</si>
  <si>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</si>
  <si>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</si>
  <si>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</si>
  <si>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</si>
  <si>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</si>
  <si>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</si>
  <si>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</si>
  <si>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</si>
  <si>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</si>
  <si>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</si>
  <si>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</si>
  <si>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</si>
  <si>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</si>
  <si>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</si>
  <si>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</si>
  <si>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</si>
  <si>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</si>
  <si>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</si>
  <si>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</si>
  <si>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</si>
  <si>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</si>
  <si>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</si>
  <si>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</si>
  <si>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</si>
  <si>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</si>
  <si>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</si>
  <si>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</si>
  <si>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</si>
  <si>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</si>
  <si>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</si>
  <si>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</si>
  <si>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</si>
  <si>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</si>
  <si>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</si>
  <si>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</si>
  <si>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</si>
  <si>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</si>
  <si>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</si>
  <si>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</si>
  <si>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</si>
  <si>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</si>
  <si>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</si>
  <si>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</si>
  <si>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</si>
  <si>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</si>
  <si>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</si>
  <si>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</si>
  <si>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</si>
  <si>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</si>
  <si>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</si>
  <si>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</si>
  <si>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</si>
  <si>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</si>
  <si>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</si>
  <si>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</si>
  <si>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</si>
  <si>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</si>
  <si>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</si>
  <si>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</si>
  <si>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</si>
  <si>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</si>
  <si>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</si>
  <si>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</si>
  <si>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</si>
  <si>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</si>
  <si>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</si>
  <si>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</si>
  <si>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</si>
  <si>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</si>
  <si>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</si>
  <si>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</si>
  <si>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</si>
  <si>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</si>
  <si>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</si>
  <si>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</si>
  <si>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</si>
  <si>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</si>
  <si>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</si>
  <si>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</si>
  <si>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</si>
  <si>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</si>
  <si>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</si>
  <si>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</si>
  <si>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</si>
  <si>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</si>
  <si>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</si>
  <si>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</si>
  <si>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</si>
  <si>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</si>
  <si>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</si>
  <si>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</si>
  <si>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</si>
  <si>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</si>
  <si>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</si>
  <si>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</si>
  <si>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</si>
  <si>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</si>
  <si>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</si>
  <si>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</si>
  <si>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</si>
  <si>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</si>
  <si>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</si>
  <si>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</si>
  <si>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</si>
  <si>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</si>
  <si>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</si>
  <si>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</si>
  <si>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</si>
  <si>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</si>
  <si>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</si>
  <si>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</si>
  <si>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</si>
  <si>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</si>
  <si>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</si>
  <si>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</si>
  <si>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</si>
  <si>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</si>
  <si>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</si>
  <si>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</si>
  <si>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</si>
  <si>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</si>
  <si>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</si>
  <si>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</si>
  <si>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</si>
  <si>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</si>
  <si>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</si>
  <si>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</si>
  <si>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</si>
  <si>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</si>
  <si>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</si>
  <si>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</si>
  <si>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</si>
  <si>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</si>
  <si>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</si>
  <si>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</si>
  <si>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</si>
  <si>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</si>
  <si>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</si>
  <si>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</si>
  <si>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</si>
  <si>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</si>
  <si>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</si>
  <si>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</si>
  <si>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</si>
  <si>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</si>
  <si>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</si>
  <si>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</si>
  <si>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</si>
  <si>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</si>
  <si>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</si>
  <si>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</si>
  <si>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</si>
  <si>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</si>
  <si>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</si>
  <si>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</si>
  <si>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</si>
  <si>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</si>
  <si>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</si>
  <si>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</si>
  <si>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</si>
  <si>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</si>
  <si>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</si>
  <si>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</si>
  <si>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</si>
  <si>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</si>
  <si>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</si>
  <si>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</si>
  <si>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</si>
  <si>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</si>
  <si>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</si>
  <si>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</si>
  <si>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</si>
  <si>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</si>
  <si>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</si>
  <si>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</si>
  <si>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</si>
  <si>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</si>
  <si>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</si>
  <si>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</si>
  <si>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</si>
  <si>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</si>
  <si>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</si>
  <si>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</si>
  <si>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</si>
  <si>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</si>
  <si>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</si>
  <si>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</si>
  <si>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</si>
  <si>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</si>
  <si>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</si>
  <si>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</si>
  <si>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</si>
  <si>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</si>
  <si>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</si>
  <si>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</si>
  <si>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</si>
  <si>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</si>
  <si>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</si>
  <si>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</si>
  <si>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</si>
  <si>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</si>
  <si>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</si>
  <si>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</si>
  <si>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</si>
  <si>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</si>
  <si>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</si>
  <si>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</si>
  <si>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</si>
  <si>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</si>
  <si>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</si>
  <si>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</si>
  <si>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</si>
  <si>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</si>
  <si>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</si>
  <si>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</si>
  <si>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</si>
  <si>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</si>
  <si>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</si>
  <si>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</si>
  <si>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</si>
  <si>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</si>
  <si>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</si>
  <si>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</si>
  <si>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</si>
  <si>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</si>
  <si>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</si>
  <si>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</si>
  <si>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</si>
  <si>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</si>
  <si>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</si>
  <si>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</si>
  <si>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</si>
  <si>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</si>
  <si>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</si>
  <si>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</si>
  <si>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</si>
  <si>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</si>
  <si>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</si>
  <si>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</si>
  <si>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</si>
  <si>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</si>
  <si>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</si>
  <si>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</si>
  <si>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</si>
  <si>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</si>
  <si>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</si>
  <si>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</si>
  <si>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</si>
  <si>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</si>
  <si>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</si>
  <si>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</si>
  <si>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</si>
  <si>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</si>
  <si>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</si>
  <si>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</si>
  <si>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</si>
  <si>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</si>
  <si>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</si>
  <si>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</si>
  <si>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</si>
  <si>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</si>
  <si>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</si>
  <si>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</si>
  <si>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</si>
  <si>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</si>
  <si>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</si>
  <si>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</si>
  <si>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</si>
  <si>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</si>
  <si>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</si>
  <si>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</si>
  <si>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</si>
  <si>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</si>
  <si>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</si>
  <si>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</si>
  <si>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</si>
  <si>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</si>
  <si>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</si>
  <si>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</si>
  <si>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</si>
  <si>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</si>
  <si>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</si>
  <si>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</si>
  <si>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</si>
  <si>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</si>
  <si>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</si>
  <si>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</si>
  <si>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</si>
  <si>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</si>
  <si>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</si>
  <si>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</si>
  <si>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</si>
  <si>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</si>
  <si>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</si>
  <si>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</si>
  <si>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</si>
  <si>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</si>
  <si>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</si>
  <si>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</si>
  <si>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</si>
  <si>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</si>
  <si>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</si>
  <si>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</si>
  <si>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</si>
  <si>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</si>
  <si>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</si>
  <si>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</si>
  <si>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</si>
  <si>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</si>
  <si>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</si>
  <si>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</si>
  <si>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</si>
  <si>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</si>
  <si>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</si>
  <si>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</si>
  <si>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</si>
  <si>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</si>
  <si>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</si>
  <si>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</si>
  <si>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</si>
  <si>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</si>
  <si>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</si>
  <si>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</si>
  <si>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</si>
  <si>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</si>
  <si>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</si>
  <si>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</si>
  <si>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</si>
  <si>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</si>
  <si>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</si>
  <si>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</si>
  <si>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</si>
  <si>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</si>
  <si>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</si>
  <si>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</si>
  <si>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</si>
  <si>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</si>
  <si>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</si>
  <si>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</si>
  <si>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</si>
  <si>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</si>
  <si>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</si>
  <si>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</si>
  <si>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</si>
  <si>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</si>
  <si>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</si>
  <si>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</si>
  <si>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</si>
  <si>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</si>
  <si>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</si>
  <si>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</si>
  <si>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</si>
  <si>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</si>
  <si>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</si>
  <si>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</si>
  <si>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</si>
  <si>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</si>
  <si>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</si>
  <si>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</si>
  <si>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</si>
  <si>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</si>
  <si>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</si>
  <si>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</si>
  <si>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</si>
  <si>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</si>
  <si>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</si>
  <si>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</si>
  <si>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</si>
  <si>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</si>
  <si>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</si>
  <si>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</si>
  <si>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</si>
  <si>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</si>
  <si>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</si>
  <si>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</si>
  <si>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</si>
  <si>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</si>
  <si>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</si>
  <si>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</si>
  <si>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</si>
  <si>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</si>
  <si>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</si>
  <si>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</si>
  <si>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</si>
  <si>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</si>
  <si>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</si>
  <si>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</si>
  <si>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</si>
  <si>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</si>
  <si>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</si>
  <si>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</si>
  <si>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</si>
  <si>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</si>
  <si>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</si>
  <si>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</si>
  <si>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</si>
  <si>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</si>
  <si>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</si>
  <si>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</si>
  <si>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</si>
  <si>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</si>
  <si>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</si>
  <si>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</si>
  <si>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</si>
  <si>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</si>
  <si>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</si>
  <si>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</si>
  <si>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</si>
  <si>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</si>
  <si>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</si>
  <si>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</si>
  <si>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</si>
  <si>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</si>
  <si>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</si>
  <si>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</si>
  <si>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</si>
  <si>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</si>
  <si>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</si>
  <si>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</si>
  <si>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</si>
  <si>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</si>
  <si>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</si>
  <si>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</si>
  <si>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</si>
  <si>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</si>
  <si>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</si>
  <si>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</si>
  <si>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</si>
  <si>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</si>
  <si>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</si>
  <si>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</si>
  <si>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</si>
  <si>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</si>
  <si>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</si>
  <si>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</si>
  <si>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</si>
  <si>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</si>
  <si>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</si>
  <si>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</si>
  <si>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</si>
  <si>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</si>
  <si>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</si>
  <si>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</si>
  <si>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</si>
  <si>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</si>
  <si>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</si>
  <si>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</si>
  <si>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</si>
  <si>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</si>
  <si>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</si>
  <si>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</si>
  <si>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</si>
  <si>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</si>
  <si>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</si>
  <si>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</si>
  <si>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</si>
  <si>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</si>
  <si>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</si>
  <si>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</si>
  <si>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</si>
  <si>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</si>
  <si>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</si>
  <si>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</si>
  <si>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</si>
  <si>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</si>
  <si>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</si>
  <si>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</si>
  <si>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</si>
  <si>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</si>
  <si>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</si>
  <si>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</si>
  <si>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</si>
  <si>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</si>
  <si>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</si>
  <si>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</si>
  <si>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</si>
  <si>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</si>
  <si>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</si>
  <si>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</si>
  <si>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</si>
  <si>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</si>
  <si>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</si>
  <si>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</si>
  <si>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</si>
  <si>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</si>
  <si>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</si>
  <si>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</si>
  <si>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</si>
  <si>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</si>
  <si>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</si>
  <si>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</si>
  <si>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</si>
  <si>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</si>
  <si>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</si>
  <si>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</si>
  <si>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</si>
  <si>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</si>
  <si>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</si>
  <si>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</si>
  <si>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</si>
  <si>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</si>
  <si>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</si>
  <si>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</si>
  <si>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</si>
  <si>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</si>
  <si>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</si>
  <si>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</si>
  <si>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</si>
  <si>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</si>
  <si>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</si>
  <si>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</si>
  <si>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</si>
  <si>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</si>
  <si>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</si>
  <si>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</si>
  <si>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</si>
  <si>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</si>
  <si>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</si>
  <si>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</si>
  <si>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</si>
  <si>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</si>
  <si>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</si>
  <si>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</si>
  <si>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</si>
  <si>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</si>
  <si>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</si>
  <si>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</si>
  <si>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</si>
  <si>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</si>
  <si>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</si>
  <si>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</si>
  <si>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</si>
  <si>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</si>
  <si>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</si>
  <si>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</si>
  <si>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</si>
  <si>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</si>
  <si>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</si>
  <si>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</si>
  <si>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</si>
  <si>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</si>
  <si>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</si>
  <si>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</si>
  <si>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</si>
  <si>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</si>
  <si>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</si>
  <si>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</si>
  <si>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</si>
  <si>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</si>
  <si>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</si>
  <si>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</si>
  <si>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</si>
  <si>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</si>
  <si>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</si>
  <si>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</si>
  <si>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</si>
  <si>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</si>
  <si>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</si>
  <si>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</si>
  <si>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</si>
  <si>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</si>
  <si>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</si>
  <si>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</si>
  <si>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</si>
  <si>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</si>
  <si>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</si>
  <si>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</si>
  <si>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</si>
  <si>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</si>
  <si>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</si>
  <si>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</si>
  <si>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</si>
  <si>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</si>
  <si>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</si>
  <si>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</si>
  <si>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</si>
  <si>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</si>
  <si>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</si>
  <si>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</si>
  <si>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</si>
  <si>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</si>
  <si>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</si>
  <si>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</si>
  <si>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</si>
  <si>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</si>
  <si>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</si>
  <si>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</si>
  <si>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</si>
  <si>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</si>
  <si>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</si>
  <si>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</si>
  <si>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</si>
  <si>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</si>
  <si>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</si>
  <si>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</si>
  <si>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</si>
  <si>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</si>
  <si>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</si>
  <si>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</si>
  <si>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</si>
  <si>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</si>
  <si>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</si>
  <si>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</si>
  <si>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</si>
  <si>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</si>
  <si>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</si>
  <si>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</si>
  <si>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</si>
  <si>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</si>
  <si>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</si>
  <si>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</si>
  <si>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</si>
  <si>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</si>
  <si>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</si>
  <si>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</si>
  <si>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</si>
  <si>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</si>
  <si>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</si>
  <si>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</si>
  <si>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</si>
  <si>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</si>
  <si>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</si>
  <si>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</si>
  <si>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</si>
  <si>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</si>
  <si>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</si>
  <si>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</si>
  <si>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</si>
  <si>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</si>
  <si>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</si>
  <si>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</si>
  <si>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</si>
  <si>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</si>
  <si>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</si>
  <si>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</si>
  <si>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</si>
  <si>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</si>
  <si>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</si>
  <si>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</si>
  <si>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</si>
  <si>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</si>
  <si>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</si>
  <si>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</si>
  <si>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</si>
  <si>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</si>
  <si>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</si>
  <si>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</si>
  <si>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</si>
  <si>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</si>
  <si>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</si>
  <si>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</si>
  <si>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</si>
  <si>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</si>
  <si>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</si>
  <si>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</si>
  <si>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</si>
  <si>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</si>
  <si>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</si>
  <si>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</si>
  <si>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</si>
  <si>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</si>
  <si>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</si>
  <si>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</si>
  <si>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</si>
  <si>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</si>
  <si>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</si>
  <si>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</si>
  <si>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</si>
  <si>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</si>
  <si>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</si>
  <si>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</si>
  <si>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</si>
  <si>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</si>
  <si>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</si>
  <si>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</si>
  <si>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</si>
  <si>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</si>
  <si>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</si>
  <si>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</si>
  <si>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</si>
  <si>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</si>
  <si>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</si>
  <si>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</si>
  <si>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</si>
  <si>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</si>
  <si>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</si>
  <si>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</si>
  <si>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</si>
  <si>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</si>
  <si>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</si>
  <si>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</si>
  <si>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</si>
  <si>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</si>
  <si>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</si>
  <si>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</si>
  <si>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</si>
  <si>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</si>
  <si>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</si>
  <si>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</si>
  <si>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</si>
  <si>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</si>
  <si>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</si>
  <si>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</si>
  <si>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</si>
  <si>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</si>
  <si>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</si>
  <si>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</si>
  <si>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</si>
  <si>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</si>
  <si>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</si>
  <si>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</si>
  <si>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</si>
  <si>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</si>
  <si>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</si>
  <si>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</si>
  <si>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</si>
  <si>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</si>
  <si>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</si>
  <si>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</si>
  <si>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</si>
  <si>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</si>
  <si>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</si>
  <si>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</si>
  <si>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</si>
  <si>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</si>
  <si>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</si>
  <si>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</si>
  <si>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</si>
  <si>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</si>
  <si>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</si>
  <si>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</si>
  <si>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</si>
  <si>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</si>
  <si>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</si>
  <si>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</si>
  <si>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</si>
  <si>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</si>
  <si>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</si>
  <si>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</si>
  <si>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</si>
  <si>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</si>
  <si>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</si>
  <si>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</si>
  <si>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</si>
  <si>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</si>
  <si>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</si>
  <si>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</si>
  <si>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</si>
  <si>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</si>
  <si>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</si>
  <si>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</si>
  <si>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</si>
  <si>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</si>
  <si>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</si>
  <si>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</si>
  <si>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</si>
  <si>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</si>
  <si>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</si>
  <si>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</si>
  <si>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</si>
  <si>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</si>
  <si>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</si>
  <si>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</si>
  <si>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</si>
  <si>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</si>
  <si>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</si>
  <si>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</si>
  <si>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</si>
  <si>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</si>
  <si>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</si>
  <si>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</si>
  <si>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</si>
  <si>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</si>
  <si>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</si>
  <si>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</si>
  <si>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</si>
  <si>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</si>
  <si>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</si>
  <si>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</si>
  <si>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</si>
  <si>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</si>
  <si>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</si>
  <si>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</si>
  <si>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</si>
  <si>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</si>
  <si>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</si>
  <si>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</si>
  <si>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</si>
  <si>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</si>
  <si>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</si>
  <si>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</si>
  <si>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</si>
  <si>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</si>
  <si>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</si>
  <si>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</si>
  <si>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</si>
  <si>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</si>
  <si>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</si>
  <si>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</si>
  <si>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</si>
  <si>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</si>
  <si>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</si>
  <si>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</si>
  <si>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</si>
  <si>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</si>
  <si>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</si>
  <si>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</si>
  <si>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</si>
  <si>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</si>
  <si>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</si>
  <si>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</si>
  <si>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</si>
  <si>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</si>
  <si>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</si>
  <si>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</si>
  <si>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</si>
  <si>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</si>
  <si>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</si>
  <si>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</si>
  <si>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</si>
  <si>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</si>
  <si>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</si>
  <si>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</si>
  <si>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</si>
  <si>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</si>
  <si>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</si>
  <si>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</si>
  <si>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</si>
  <si>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</si>
  <si>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</si>
  <si>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</si>
  <si>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</si>
  <si>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</si>
  <si>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</si>
  <si>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</si>
  <si>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</si>
  <si>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</si>
  <si>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</si>
  <si>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</si>
  <si>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</si>
  <si>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</si>
  <si>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</si>
  <si>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</si>
  <si>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</si>
  <si>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</si>
  <si>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</si>
  <si>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</si>
  <si>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</si>
  <si>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</si>
  <si>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</si>
  <si>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</si>
  <si>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</si>
  <si>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</si>
  <si>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</si>
  <si>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</si>
  <si>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</si>
  <si>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</si>
  <si>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</si>
  <si>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</si>
  <si>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</si>
  <si>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</si>
  <si>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</si>
  <si>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</si>
  <si>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</si>
  <si>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</si>
  <si>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</si>
  <si>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</si>
  <si>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</si>
  <si>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</si>
  <si>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</si>
  <si>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</si>
  <si>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</si>
  <si>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</si>
  <si>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</si>
  <si>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</si>
  <si>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</si>
  <si>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</si>
  <si>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</si>
  <si>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</si>
  <si>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</si>
  <si>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</si>
  <si>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</si>
  <si>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</si>
  <si>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</si>
  <si>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</si>
  <si>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</si>
  <si>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</si>
  <si>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</si>
  <si>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</si>
  <si>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</si>
  <si>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</si>
  <si>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</si>
  <si>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</si>
  <si>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</si>
  <si>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</si>
  <si>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</si>
  <si>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</si>
  <si>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</si>
  <si>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</si>
  <si>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</si>
  <si>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</si>
  <si>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</si>
  <si>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</si>
  <si>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</si>
  <si>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</si>
  <si>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</si>
  <si>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</si>
  <si>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</si>
  <si>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</si>
  <si>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</si>
  <si>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</si>
  <si>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</si>
  <si>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</si>
  <si>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</si>
  <si>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</si>
  <si>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</si>
  <si>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</si>
  <si>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</si>
  <si>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</si>
  <si>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</si>
  <si>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</si>
  <si>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</si>
  <si>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</si>
  <si>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</si>
  <si>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</si>
  <si>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</si>
  <si>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</si>
  <si>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</si>
  <si>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</si>
  <si>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</si>
  <si>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</si>
  <si>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</si>
  <si>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</si>
  <si>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</si>
  <si>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</si>
  <si>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</si>
  <si>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</si>
  <si>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</si>
  <si>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</si>
  <si>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</si>
  <si>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</si>
  <si>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</si>
  <si>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</si>
  <si>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</si>
  <si>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</si>
  <si>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</si>
  <si>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</si>
  <si>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</si>
  <si>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</si>
  <si>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</si>
  <si>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</si>
  <si>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</si>
  <si>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</si>
  <si>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</si>
  <si>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</si>
  <si>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</si>
  <si>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</si>
  <si>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</si>
  <si>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</si>
  <si>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</si>
  <si>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</si>
  <si>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</si>
  <si>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</si>
  <si>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</si>
  <si>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</si>
  <si>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</si>
  <si>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</si>
  <si>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</si>
  <si>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</si>
  <si>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</si>
  <si>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</si>
  <si>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</si>
  <si>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</si>
  <si>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</si>
  <si>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</si>
  <si>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</si>
  <si>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</si>
  <si>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</si>
  <si>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</si>
  <si>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</si>
  <si>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</si>
  <si>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</si>
  <si>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</si>
  <si>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</si>
  <si>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</si>
  <si>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</si>
  <si>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</si>
  <si>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</si>
  <si>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</si>
  <si>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</si>
  <si>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</si>
  <si>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</si>
  <si>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</si>
  <si>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</si>
  <si>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</si>
  <si>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</si>
  <si>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</si>
  <si>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</si>
  <si>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</si>
  <si>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</si>
  <si>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</si>
  <si>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</si>
  <si>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</si>
  <si>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</si>
  <si>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</si>
  <si>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</si>
  <si>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</si>
  <si>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</si>
  <si>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</si>
  <si>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</si>
  <si>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</si>
  <si>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</si>
  <si>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</si>
  <si>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</si>
  <si>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</si>
  <si>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</si>
  <si>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</si>
  <si>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</si>
  <si>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</si>
  <si>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</si>
  <si>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</si>
  <si>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</si>
  <si>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</si>
  <si>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</si>
  <si>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</si>
  <si>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</si>
  <si>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</si>
  <si>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</si>
  <si>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</si>
  <si>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</si>
  <si>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</si>
  <si>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</si>
  <si>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</si>
  <si>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</si>
  <si>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</si>
  <si>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</si>
  <si>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</si>
  <si>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</si>
  <si>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</si>
  <si>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</si>
  <si>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</si>
  <si>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</si>
  <si>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</si>
  <si>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</si>
  <si>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</si>
  <si>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</si>
  <si>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</si>
  <si>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</si>
  <si>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</si>
  <si>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</si>
  <si>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</si>
  <si>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</si>
  <si>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</si>
  <si>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</si>
  <si>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</si>
  <si>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</si>
  <si>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</si>
  <si>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</si>
  <si>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</si>
  <si>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</si>
  <si>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</si>
  <si>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</si>
  <si>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</si>
  <si>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</si>
  <si>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</si>
  <si>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</si>
  <si>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</si>
  <si>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</si>
  <si>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</si>
  <si>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</si>
  <si>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</si>
  <si>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</si>
  <si>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</si>
  <si>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</si>
  <si>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</si>
  <si>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</si>
  <si>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</si>
  <si>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</si>
  <si>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</si>
  <si>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</si>
  <si>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</si>
  <si>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</si>
  <si>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</si>
  <si>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</si>
  <si>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</si>
  <si>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</si>
  <si>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</si>
  <si>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</si>
  <si>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</si>
  <si>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</si>
  <si>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</si>
  <si>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</si>
  <si>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</si>
  <si>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</si>
  <si>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</si>
  <si>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</si>
  <si>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</si>
  <si>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</si>
  <si>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</si>
  <si>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</si>
  <si>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</si>
  <si>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</si>
  <si>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</si>
  <si>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</si>
  <si>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</si>
  <si>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</si>
  <si>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</si>
  <si>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</si>
  <si>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</si>
  <si>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</si>
  <si>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</si>
  <si>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</si>
  <si>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</si>
  <si>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</si>
  <si>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</si>
  <si>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</si>
  <si>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</si>
  <si>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</si>
  <si>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</si>
  <si>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</si>
  <si>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</si>
  <si>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</si>
  <si>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</si>
  <si>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</si>
  <si>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</si>
  <si>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</si>
  <si>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</si>
  <si>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</si>
  <si>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</si>
  <si>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</si>
  <si>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</si>
  <si>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</si>
  <si>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</si>
  <si>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</si>
  <si>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</si>
  <si>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</si>
  <si>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</si>
  <si>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</si>
  <si>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</si>
  <si>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</si>
  <si>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</si>
  <si>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</si>
  <si>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</si>
  <si>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</si>
  <si>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</si>
  <si>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</si>
  <si>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</si>
  <si>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</si>
  <si>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</si>
  <si>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</si>
  <si>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</si>
  <si>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</si>
  <si>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</si>
  <si>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</si>
  <si>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</si>
  <si>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</si>
  <si>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</si>
  <si>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</si>
  <si>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</si>
  <si>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</si>
  <si>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</si>
  <si>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</si>
  <si>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</si>
  <si>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</si>
  <si>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</si>
  <si>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</si>
  <si>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</si>
  <si>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</si>
  <si>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</si>
  <si>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</si>
  <si>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</si>
  <si>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</si>
  <si>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</si>
  <si>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</si>
  <si>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</si>
  <si>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</si>
  <si>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</si>
  <si>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</si>
  <si>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</si>
  <si>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</si>
  <si>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</si>
  <si>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</si>
  <si>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</si>
  <si>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</si>
  <si>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</si>
  <si>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</si>
  <si>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</si>
  <si>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</si>
  <si>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</si>
  <si>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</si>
  <si>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</si>
  <si>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</si>
  <si>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</si>
  <si>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</si>
  <si>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</si>
  <si>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</si>
  <si>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</si>
  <si>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</si>
  <si>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</si>
  <si>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</si>
  <si>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</si>
  <si>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</si>
  <si>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</si>
  <si>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</si>
  <si>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</si>
  <si>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</si>
  <si>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</si>
  <si>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</si>
  <si>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</si>
  <si>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</si>
  <si>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</si>
  <si>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</si>
  <si>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</si>
  <si>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</si>
  <si>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</si>
  <si>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</si>
  <si>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</si>
  <si>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</si>
  <si>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</si>
  <si>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</si>
  <si>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</si>
  <si>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</si>
  <si>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</si>
  <si>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</si>
  <si>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</si>
  <si>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</si>
  <si>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</si>
  <si>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</si>
  <si>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</si>
  <si>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</si>
  <si>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</si>
  <si>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</si>
  <si>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</si>
  <si>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</si>
  <si>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</si>
  <si>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</si>
  <si>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</si>
  <si>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</si>
  <si>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</si>
  <si>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</si>
  <si>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</si>
  <si>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</si>
  <si>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</si>
  <si>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</si>
  <si>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</si>
  <si>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</si>
  <si>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</si>
  <si>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</si>
  <si>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</si>
  <si>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</si>
  <si>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</si>
  <si>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</si>
  <si>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</si>
  <si>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</si>
  <si>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</si>
  <si>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</si>
  <si>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</si>
  <si>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</si>
  <si>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</si>
  <si>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</si>
  <si>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</si>
  <si>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</si>
  <si>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</si>
  <si>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</si>
  <si>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</si>
  <si>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</si>
  <si>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</si>
  <si>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</si>
  <si>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</si>
  <si>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</si>
  <si>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</si>
  <si>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</si>
  <si>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</si>
  <si>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</si>
  <si>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</si>
  <si>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</si>
  <si>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</si>
  <si>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</si>
  <si>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</si>
  <si>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</si>
  <si>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</si>
  <si>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</si>
  <si>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</si>
  <si>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</si>
  <si>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</si>
  <si>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</si>
  <si>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</si>
  <si>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</si>
  <si>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</si>
  <si>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</si>
  <si>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</si>
  <si>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</si>
  <si>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</si>
  <si>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</si>
  <si>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</si>
  <si>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</si>
  <si>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</si>
  <si>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</si>
  <si>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</si>
  <si>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</si>
  <si>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</si>
  <si>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</si>
  <si>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</si>
  <si>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</si>
  <si>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</si>
  <si>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</si>
  <si>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</si>
  <si>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</si>
  <si>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</si>
  <si>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</si>
  <si>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</si>
  <si>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</si>
  <si>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</si>
  <si>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</si>
  <si>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</si>
  <si>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</si>
  <si>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</si>
  <si>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</si>
  <si>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</si>
  <si>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</si>
  <si>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</si>
  <si>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</si>
  <si>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</si>
  <si>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</si>
  <si>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</si>
  <si>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</si>
  <si>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</si>
  <si>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</si>
  <si>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</si>
  <si>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</si>
  <si>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</si>
  <si>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</si>
  <si>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</si>
  <si>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</si>
  <si>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</si>
  <si>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</si>
  <si>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</si>
  <si>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</si>
  <si>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</si>
  <si>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</si>
  <si>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</si>
  <si>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</si>
  <si>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</si>
  <si>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</si>
  <si>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</si>
  <si>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</si>
  <si>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</si>
  <si>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</si>
  <si>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</si>
  <si>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</si>
  <si>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</si>
  <si>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</si>
  <si>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</si>
  <si>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</si>
  <si>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</si>
  <si>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</si>
  <si>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</si>
  <si>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</si>
  <si>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</si>
  <si>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</si>
  <si>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</si>
  <si>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</si>
  <si>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</si>
  <si>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</si>
  <si>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</si>
  <si>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</si>
  <si>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</si>
  <si>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</si>
  <si>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</si>
  <si>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</si>
  <si>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</si>
  <si>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</si>
  <si>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</si>
  <si>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</si>
  <si>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</si>
  <si>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</si>
  <si>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</si>
  <si>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</si>
  <si>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</si>
  <si>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</si>
  <si>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</si>
  <si>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</si>
  <si>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</si>
  <si>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</si>
  <si>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</si>
  <si>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</si>
  <si>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</si>
  <si>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</si>
  <si>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</si>
  <si>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</si>
  <si>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</si>
  <si>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</si>
  <si>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</si>
  <si>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</si>
  <si>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</si>
  <si>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</si>
  <si>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</si>
  <si>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</si>
  <si>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</si>
  <si>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</si>
  <si>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</si>
  <si>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</si>
  <si>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</si>
  <si>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</si>
  <si>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</si>
  <si>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</si>
  <si>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</si>
  <si>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</si>
  <si>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</si>
  <si>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</si>
  <si>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</si>
  <si>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</si>
  <si>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</si>
  <si>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</si>
  <si>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</si>
  <si>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</si>
  <si>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</si>
  <si>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</si>
  <si>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</si>
  <si>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</si>
  <si>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</si>
  <si>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</si>
  <si>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</si>
  <si>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</si>
  <si>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</si>
  <si>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</si>
  <si>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</si>
  <si>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</si>
  <si>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</si>
  <si>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</si>
  <si>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</si>
  <si>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</si>
  <si>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</si>
  <si>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</si>
  <si>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</si>
  <si>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</si>
  <si>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</si>
  <si>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</si>
  <si>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</si>
  <si>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</si>
  <si>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</si>
  <si>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</si>
  <si>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</si>
  <si>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</si>
  <si>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</si>
  <si>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</si>
  <si>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</si>
  <si>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</si>
  <si>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</si>
  <si>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</si>
  <si>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</si>
  <si>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</si>
  <si>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</si>
  <si>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</si>
  <si>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</si>
  <si>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</si>
  <si>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</si>
  <si>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</si>
  <si>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</si>
  <si>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</si>
  <si>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</si>
  <si>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</si>
  <si>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</si>
  <si>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</si>
  <si>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</si>
  <si>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</si>
  <si>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</si>
  <si>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</si>
  <si>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</si>
  <si>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</si>
  <si>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</si>
  <si>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</si>
  <si>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</si>
  <si>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</si>
  <si>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</si>
  <si>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</si>
  <si>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</si>
  <si>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</si>
  <si>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</si>
  <si>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</si>
  <si>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</si>
  <si>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</si>
  <si>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</si>
  <si>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</si>
  <si>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</si>
  <si>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</si>
  <si>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</si>
  <si>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</si>
  <si>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</si>
  <si>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</si>
  <si>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</si>
  <si>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</si>
  <si>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</si>
  <si>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</si>
  <si>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</si>
  <si>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</si>
  <si>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</si>
  <si>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</si>
  <si>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</si>
  <si>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</si>
  <si>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</si>
  <si>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</si>
  <si>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</si>
  <si>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</si>
  <si>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</si>
  <si>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</si>
  <si>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</si>
  <si>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</si>
  <si>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</si>
  <si>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</si>
  <si>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</si>
  <si>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</si>
  <si>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</si>
  <si>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</si>
  <si>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</si>
  <si>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</si>
  <si>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</si>
  <si>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</si>
  <si>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</si>
  <si>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</si>
  <si>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</si>
  <si>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</si>
  <si>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</si>
  <si>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</si>
  <si>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</si>
  <si>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</si>
  <si>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</si>
  <si>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</si>
  <si>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</si>
  <si>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</si>
  <si>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</si>
  <si>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</si>
  <si>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</si>
  <si>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</si>
  <si>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</si>
  <si>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</si>
  <si>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</si>
  <si>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</si>
  <si>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</si>
  <si>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</si>
  <si>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</si>
  <si>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</si>
  <si>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</si>
  <si>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</si>
  <si>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</si>
  <si>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</si>
  <si>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</si>
  <si>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</si>
  <si>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</si>
  <si>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</si>
  <si>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</si>
  <si>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</si>
  <si>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</si>
  <si>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</si>
  <si>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</si>
  <si>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</si>
  <si>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</si>
  <si>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</si>
  <si>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</si>
  <si>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</si>
  <si>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</si>
  <si>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</si>
  <si>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</si>
  <si>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</si>
  <si>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</si>
  <si>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</si>
  <si>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</si>
  <si>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</si>
  <si>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</si>
  <si>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</si>
  <si>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</si>
  <si>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</si>
  <si>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</si>
  <si>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</si>
  <si>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</si>
  <si>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</si>
  <si>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</si>
  <si>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</si>
  <si>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</si>
  <si>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</si>
  <si>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</si>
  <si>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</si>
  <si>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</si>
  <si>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</si>
  <si>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</si>
  <si>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</si>
  <si>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</si>
  <si>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</si>
  <si>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</si>
  <si>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</si>
  <si>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</si>
  <si>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</si>
  <si>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</si>
  <si>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</si>
  <si>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</si>
  <si>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</si>
  <si>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</si>
  <si>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</si>
  <si>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</si>
  <si>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</si>
  <si>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</si>
  <si>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</si>
  <si>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</si>
  <si>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</si>
  <si>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</si>
  <si>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</si>
  <si>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</si>
  <si>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</si>
  <si>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</si>
  <si>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</si>
  <si>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</si>
  <si>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</si>
  <si>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</si>
  <si>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</si>
  <si>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</si>
  <si>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</si>
  <si>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</si>
  <si>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</si>
  <si>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</si>
  <si>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</si>
  <si>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</si>
  <si>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</si>
  <si>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</si>
  <si>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</si>
  <si>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</si>
  <si>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</si>
  <si>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</si>
  <si>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</si>
  <si>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</si>
  <si>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</si>
  <si>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</si>
  <si>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</si>
  <si>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</si>
  <si>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</si>
  <si>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</si>
  <si>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</si>
  <si>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</si>
  <si>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</si>
  <si>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</si>
  <si>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</si>
  <si>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</si>
  <si>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</si>
  <si>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</si>
  <si>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</si>
  <si>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</si>
  <si>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</si>
  <si>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</si>
  <si>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</si>
  <si>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</si>
  <si>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</si>
  <si>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</si>
  <si>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</si>
  <si>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</si>
  <si>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</si>
  <si>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</si>
  <si>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</si>
  <si>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</si>
  <si>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</si>
  <si>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</si>
  <si>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</si>
  <si>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</si>
  <si>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</si>
  <si>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</si>
  <si>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</si>
  <si>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</si>
  <si>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</si>
  <si>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</si>
  <si>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</si>
  <si>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</si>
  <si>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</si>
  <si>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</si>
  <si>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</si>
  <si>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</si>
  <si>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</si>
  <si>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</si>
  <si>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</si>
  <si>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</si>
  <si>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</si>
  <si>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</si>
  <si>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</si>
  <si>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</si>
  <si>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</si>
  <si>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</si>
  <si>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</si>
  <si>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</si>
  <si>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</si>
  <si>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</si>
  <si>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</si>
  <si>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</si>
  <si>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</si>
  <si>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</si>
  <si>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</si>
  <si>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</si>
  <si>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</si>
  <si>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</si>
  <si>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</si>
  <si>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</si>
  <si>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</si>
  <si>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</si>
  <si>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</si>
  <si>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</si>
  <si>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</si>
  <si>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</si>
  <si>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</si>
  <si>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</si>
  <si>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</si>
  <si>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</si>
  <si>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</si>
  <si>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</si>
  <si>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</si>
  <si>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</si>
  <si>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</si>
  <si>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</si>
  <si>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</si>
  <si>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</si>
  <si>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</si>
  <si>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</si>
  <si>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</si>
  <si>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</si>
  <si>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</si>
  <si>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</si>
  <si>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</si>
  <si>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</si>
  <si>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</si>
  <si>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</si>
  <si>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</si>
  <si>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</si>
  <si>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</si>
  <si>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</si>
  <si>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</si>
  <si>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</si>
  <si>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</si>
  <si>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</si>
  <si>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</si>
  <si>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</si>
  <si>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</si>
  <si>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</si>
  <si>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</si>
  <si>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</si>
  <si>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</si>
  <si>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</si>
  <si>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</si>
  <si>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</si>
  <si>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</si>
  <si>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</si>
  <si>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</si>
  <si>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</si>
  <si>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</si>
  <si>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</si>
  <si>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</si>
  <si>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</si>
  <si>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</si>
  <si>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</si>
  <si>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</si>
  <si>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</si>
  <si>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</si>
  <si>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</si>
  <si>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</si>
  <si>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</si>
  <si>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</si>
  <si>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</si>
  <si>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</si>
  <si>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</si>
  <si>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</si>
  <si>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</si>
  <si>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</si>
  <si>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</si>
  <si>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</si>
  <si>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</si>
  <si>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</si>
  <si>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</si>
  <si>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</si>
  <si>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</si>
  <si>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</si>
  <si>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</si>
  <si>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</si>
  <si>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</si>
  <si>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</si>
  <si>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</si>
  <si>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</si>
  <si>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</si>
  <si>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</si>
  <si>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</si>
  <si>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</si>
  <si>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</si>
  <si>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</si>
  <si>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</si>
  <si>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</si>
  <si>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</si>
  <si>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</si>
  <si>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</si>
  <si>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</si>
  <si>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</si>
  <si>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</si>
  <si>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</si>
  <si>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</si>
  <si>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</si>
  <si>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</si>
  <si>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</si>
  <si>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</si>
  <si>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</si>
  <si>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</si>
  <si>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</si>
  <si>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</si>
  <si>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</si>
  <si>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</si>
  <si>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</si>
  <si>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</si>
  <si>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</si>
  <si>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</si>
  <si>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</si>
  <si>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</si>
  <si>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</si>
  <si>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</si>
  <si>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</si>
  <si>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</si>
  <si>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</si>
  <si>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</si>
  <si>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</si>
  <si>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</si>
  <si>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</si>
  <si>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</si>
  <si>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</si>
  <si>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</si>
  <si>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</si>
  <si>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</si>
  <si>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</si>
  <si>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</si>
  <si>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</si>
  <si>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</si>
  <si>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</si>
  <si>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</si>
  <si>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</si>
  <si>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</si>
  <si>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</si>
  <si>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</si>
  <si>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</si>
  <si>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</si>
  <si>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</si>
  <si>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</si>
  <si>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</si>
  <si>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</si>
  <si>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</si>
  <si>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</si>
  <si>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</si>
  <si>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</si>
  <si>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</si>
  <si>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</si>
  <si>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</si>
  <si>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</si>
  <si>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</si>
  <si>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</si>
  <si>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</si>
  <si>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</si>
  <si>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</si>
  <si>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</si>
  <si>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</si>
  <si>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</si>
  <si>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</si>
  <si>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</si>
  <si>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</si>
  <si>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</si>
  <si>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</si>
  <si>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</si>
  <si>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</si>
  <si>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</si>
  <si>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</si>
  <si>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</si>
  <si>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</si>
  <si>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</si>
  <si>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</si>
  <si>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</si>
  <si>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</si>
  <si>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</si>
  <si>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</si>
  <si>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</si>
  <si>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</si>
  <si>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</si>
  <si>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</si>
  <si>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</si>
  <si>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</si>
  <si>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</si>
  <si>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</si>
  <si>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</si>
  <si>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</si>
  <si>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</si>
  <si>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</si>
  <si>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</si>
  <si>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</si>
  <si>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</si>
  <si>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</si>
  <si>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</si>
  <si>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</si>
  <si>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</si>
  <si>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</si>
  <si>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</si>
  <si>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</si>
  <si>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</si>
  <si>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</si>
  <si>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</si>
  <si>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</si>
  <si>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</si>
  <si>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</si>
  <si>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</si>
  <si>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</si>
  <si>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</si>
  <si>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</si>
  <si>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</si>
  <si>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</si>
  <si>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</si>
  <si>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</si>
  <si>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</si>
  <si>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</si>
  <si>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</si>
  <si>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</si>
  <si>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</si>
  <si>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</si>
  <si>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</si>
  <si>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</si>
  <si>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</si>
  <si>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</si>
  <si>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</si>
  <si>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</si>
  <si>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</si>
  <si>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</si>
  <si>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</si>
  <si>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</si>
  <si>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</si>
  <si>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</si>
  <si>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</si>
  <si>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</si>
  <si>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</si>
  <si>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</si>
  <si>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</si>
  <si>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</si>
  <si>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</si>
  <si>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</si>
  <si>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</si>
  <si>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</si>
  <si>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</si>
  <si>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</si>
  <si>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</si>
  <si>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</si>
  <si>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</si>
  <si>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</si>
  <si>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</si>
  <si>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</si>
  <si>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</si>
  <si>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</si>
  <si>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</si>
  <si>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</si>
  <si>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</si>
  <si>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</si>
  <si>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</si>
  <si>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</si>
  <si>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</si>
  <si>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</si>
  <si>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</si>
  <si>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</si>
  <si>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</si>
  <si>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</si>
  <si>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</si>
  <si>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</si>
  <si>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</si>
  <si>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</si>
  <si>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</si>
  <si>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</si>
  <si>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</si>
  <si>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</si>
  <si>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</si>
  <si>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</si>
  <si>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</si>
  <si>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</si>
  <si>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</si>
  <si>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</si>
  <si>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</si>
  <si>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</si>
  <si>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</si>
  <si>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</si>
  <si>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</si>
  <si>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</si>
  <si>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</si>
  <si>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</si>
  <si>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</si>
  <si>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</si>
  <si>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</si>
  <si>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</si>
  <si>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</si>
  <si>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</si>
  <si>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</si>
  <si>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</si>
  <si>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</si>
  <si>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</si>
  <si>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</si>
  <si>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</si>
  <si>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</si>
  <si>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</si>
  <si>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</si>
  <si>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</si>
  <si>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</si>
  <si>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</si>
  <si>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</si>
  <si>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</si>
  <si>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</si>
  <si>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</si>
  <si>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</si>
  <si>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</si>
  <si>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</si>
  <si>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</si>
  <si>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</si>
  <si>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</si>
  <si>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</si>
  <si>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</si>
  <si>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</si>
  <si>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</si>
  <si>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</si>
  <si>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</si>
  <si>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</si>
  <si>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</si>
  <si>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</si>
  <si>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</si>
  <si>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</si>
  <si>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</si>
  <si>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</si>
  <si>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</si>
  <si>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</si>
  <si>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</si>
  <si>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</si>
  <si>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</si>
  <si>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</si>
  <si>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</si>
  <si>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</si>
  <si>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</si>
  <si>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</si>
  <si>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</si>
  <si>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</si>
  <si>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</si>
  <si>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</si>
  <si>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</si>
  <si>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</si>
  <si>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</si>
  <si>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</si>
  <si>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</si>
  <si>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</si>
  <si>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</si>
  <si>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</si>
  <si>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</si>
  <si>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</si>
  <si>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</si>
  <si>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</si>
  <si>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</si>
  <si>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</si>
  <si>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</si>
  <si>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</si>
  <si>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</si>
  <si>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</si>
  <si>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</si>
  <si>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</si>
  <si>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</si>
  <si>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</si>
  <si>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</si>
  <si>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</si>
  <si>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</si>
  <si>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</si>
  <si>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</si>
  <si>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</si>
  <si>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</si>
  <si>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</si>
  <si>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</si>
  <si>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</si>
  <si>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</si>
  <si>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</si>
  <si>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</si>
  <si>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</si>
  <si>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</si>
  <si>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</si>
  <si>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</si>
  <si>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</si>
  <si>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</si>
  <si>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</si>
  <si>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</si>
  <si>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</si>
  <si>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</si>
  <si>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</si>
  <si>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</si>
  <si>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</si>
  <si>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</si>
  <si>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</si>
  <si>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</si>
  <si>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</si>
  <si>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</si>
  <si>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</si>
  <si>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</si>
  <si>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</si>
  <si>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</si>
  <si>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</si>
  <si>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</si>
  <si>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</si>
  <si>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</si>
  <si>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</si>
  <si>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</si>
  <si>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</si>
  <si>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</si>
  <si>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</si>
  <si>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</si>
  <si>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</si>
  <si>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</si>
  <si>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</si>
  <si>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</si>
  <si>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</si>
  <si>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</si>
  <si>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</si>
  <si>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</si>
  <si>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</si>
  <si>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</si>
  <si>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</si>
  <si>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</si>
  <si>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</si>
  <si>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</si>
  <si>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</si>
  <si>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</si>
  <si>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</si>
  <si>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</si>
  <si>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</si>
  <si>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</si>
  <si>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</si>
  <si>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</si>
  <si>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</si>
  <si>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</si>
  <si>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</si>
  <si>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</si>
  <si>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</si>
  <si>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</si>
  <si>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</si>
  <si>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</si>
  <si>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</si>
  <si>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</si>
  <si>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</si>
  <si>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</si>
  <si>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</si>
  <si>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</si>
  <si>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</si>
  <si>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</si>
  <si>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</si>
  <si>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</si>
  <si>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</si>
  <si>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</si>
  <si>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</si>
  <si>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</si>
  <si>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</si>
  <si>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</si>
  <si>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</si>
  <si>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</si>
  <si>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</si>
  <si>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</si>
  <si>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</si>
  <si>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</si>
  <si>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</si>
  <si>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</si>
  <si>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</si>
  <si>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</si>
  <si>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</si>
  <si>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</si>
  <si>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</si>
  <si>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</si>
  <si>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</si>
  <si>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</si>
  <si>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</si>
  <si>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</si>
  <si>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</si>
  <si>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</si>
  <si>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</si>
  <si>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</si>
  <si>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</si>
  <si>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</si>
  <si>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</si>
  <si>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</si>
  <si>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</si>
  <si>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</si>
  <si>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</si>
  <si>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</si>
  <si>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</si>
  <si>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</si>
  <si>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</si>
  <si>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</si>
  <si>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</si>
  <si>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</si>
  <si>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</si>
  <si>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</si>
  <si>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</si>
  <si>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</si>
  <si>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</si>
  <si>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</si>
  <si>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</si>
  <si>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</si>
  <si>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</si>
  <si>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</si>
  <si>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</si>
  <si>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</si>
  <si>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</si>
  <si>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</si>
  <si>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</si>
  <si>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</si>
  <si>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</si>
  <si>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</si>
  <si>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</si>
  <si>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</si>
  <si>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</si>
  <si>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</si>
  <si>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</si>
  <si>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</si>
  <si>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</si>
  <si>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</si>
  <si>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</si>
  <si>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</si>
  <si>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</si>
  <si>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</si>
  <si>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</si>
  <si>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</si>
  <si>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</si>
  <si>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</si>
  <si>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</si>
  <si>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</si>
  <si>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</si>
  <si>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</si>
  <si>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</si>
  <si>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</si>
  <si>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</si>
  <si>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</si>
  <si>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</si>
  <si>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</si>
  <si>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</si>
  <si>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</si>
  <si>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</si>
  <si>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</si>
  <si>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</si>
  <si>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</si>
  <si>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</si>
  <si>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</si>
  <si>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</si>
  <si>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</si>
  <si>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</si>
  <si>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</si>
  <si>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</si>
  <si>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</si>
  <si>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</si>
  <si>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</si>
  <si>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</si>
  <si>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</si>
  <si>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</si>
  <si>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</si>
  <si>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</si>
  <si>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</si>
  <si>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</si>
  <si>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</si>
  <si>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</si>
  <si>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</si>
  <si>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</si>
  <si>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</si>
  <si>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</si>
  <si>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</si>
  <si>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</si>
  <si>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</si>
  <si>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</si>
  <si>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</si>
  <si>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</si>
  <si>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</si>
  <si>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</si>
  <si>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</si>
  <si>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</si>
  <si>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</si>
  <si>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</si>
  <si>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</si>
  <si>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</si>
  <si>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</si>
  <si>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</si>
  <si>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</si>
  <si>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</si>
  <si>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</si>
  <si>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</si>
  <si>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</si>
  <si>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</si>
  <si>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</si>
  <si>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</si>
  <si>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</si>
  <si>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</si>
  <si>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</si>
  <si>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</si>
  <si>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</si>
  <si>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</si>
  <si>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</si>
  <si>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</si>
  <si>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</si>
  <si>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</si>
  <si>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</si>
  <si>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</si>
  <si>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</si>
  <si>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</si>
  <si>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</si>
  <si>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</si>
  <si>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</si>
  <si>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</si>
  <si>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</si>
  <si>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</si>
  <si>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</si>
  <si>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</si>
  <si>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</si>
  <si>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</si>
  <si>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</si>
  <si>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</si>
  <si>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</si>
  <si>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</si>
  <si>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</si>
  <si>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</si>
  <si>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</si>
  <si>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</si>
  <si>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</si>
  <si>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</si>
  <si>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</si>
  <si>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</si>
  <si>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</si>
  <si>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</si>
  <si>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</si>
  <si>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</si>
  <si>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</si>
  <si>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</si>
  <si>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</si>
  <si>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</si>
  <si>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</si>
  <si>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</si>
  <si>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</si>
  <si>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</si>
  <si>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</si>
  <si>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</si>
  <si>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</si>
  <si>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</si>
  <si>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</si>
  <si>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</si>
  <si>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</si>
  <si>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</si>
  <si>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</si>
  <si>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</si>
  <si>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</si>
  <si>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</si>
  <si>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</si>
  <si>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</si>
  <si>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</si>
  <si>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</si>
  <si>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</si>
  <si>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</si>
  <si>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</si>
  <si>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</si>
  <si>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</si>
  <si>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</si>
  <si>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</si>
  <si>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</si>
  <si>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</si>
  <si>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</si>
  <si>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</si>
  <si>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</si>
  <si>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</si>
  <si>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</si>
  <si>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</si>
  <si>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</si>
  <si>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</si>
  <si>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</si>
  <si>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</si>
  <si>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</si>
  <si>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</si>
  <si>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</si>
  <si>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</si>
  <si>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</si>
  <si>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</si>
  <si>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</si>
  <si>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</si>
  <si>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</si>
  <si>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</si>
  <si>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</si>
  <si>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</si>
  <si>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</si>
  <si>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</si>
  <si>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</si>
  <si>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</si>
  <si>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</si>
  <si>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</si>
  <si>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</si>
  <si>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</si>
  <si>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</si>
  <si>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</si>
  <si>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</si>
  <si>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</si>
  <si>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</si>
  <si>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</si>
  <si>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</si>
  <si>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</si>
  <si>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</si>
  <si>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</si>
  <si>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</si>
  <si>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</si>
  <si>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</si>
  <si>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</si>
  <si>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</si>
  <si>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</si>
  <si>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</si>
  <si>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</si>
  <si>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</si>
  <si>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</si>
  <si>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</si>
  <si>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</si>
  <si>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</si>
  <si>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</si>
  <si>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</si>
  <si>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</si>
  <si>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</si>
  <si>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</si>
  <si>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</si>
  <si>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</si>
  <si>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</si>
  <si>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</si>
  <si>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</si>
  <si>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</si>
  <si>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</si>
  <si>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</si>
  <si>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</si>
  <si>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</si>
  <si>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</si>
  <si>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</si>
  <si>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</si>
  <si>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</si>
  <si>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</si>
  <si>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</si>
  <si>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</si>
  <si>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</si>
  <si>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</si>
  <si>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</si>
  <si>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</si>
  <si>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</si>
  <si>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</si>
  <si>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</si>
  <si>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</si>
  <si>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</si>
  <si>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</si>
  <si>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</si>
  <si>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</si>
  <si>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</si>
  <si>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</si>
  <si>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</si>
  <si>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</si>
  <si>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</si>
  <si>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</si>
  <si>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</si>
  <si>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</si>
  <si>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</si>
  <si>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</si>
  <si>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</si>
  <si>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</si>
  <si>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</si>
  <si>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</si>
  <si>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</si>
  <si>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</si>
  <si>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</si>
  <si>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</si>
  <si>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</si>
  <si>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</si>
  <si>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</si>
  <si>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</si>
  <si>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</si>
  <si>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</si>
  <si>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</si>
  <si>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</si>
  <si>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</si>
  <si>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</si>
  <si>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</si>
  <si>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</si>
  <si>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</si>
  <si>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</si>
  <si>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</si>
  <si>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</si>
  <si>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</si>
  <si>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</si>
  <si>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</si>
  <si>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</si>
  <si>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</si>
  <si>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</si>
  <si>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</si>
  <si>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</si>
  <si>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</si>
  <si>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</si>
  <si>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</si>
  <si>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</si>
  <si>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</si>
  <si>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</si>
  <si>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</si>
  <si>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</si>
  <si>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</si>
  <si>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</si>
  <si>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</si>
  <si>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</si>
  <si>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</si>
  <si>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</si>
  <si>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</si>
  <si>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</si>
  <si>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</si>
  <si>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</si>
  <si>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</si>
  <si>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</si>
  <si>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</si>
  <si>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</si>
  <si>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</si>
  <si>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</si>
  <si>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</si>
  <si>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</si>
  <si>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</si>
  <si>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</si>
  <si>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</si>
  <si>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</si>
  <si>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</si>
  <si>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</si>
  <si>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</si>
  <si>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</si>
  <si>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</si>
  <si>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</si>
  <si>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</si>
  <si>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</si>
  <si>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</si>
  <si>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</si>
  <si>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</si>
  <si>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</si>
  <si>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</si>
  <si>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</si>
  <si>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</si>
  <si>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</si>
  <si>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</si>
  <si>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</si>
  <si>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</si>
  <si>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</si>
  <si>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</si>
  <si>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</si>
  <si>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</si>
  <si>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</si>
  <si>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</si>
  <si>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</si>
  <si>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</si>
  <si>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</si>
  <si>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</si>
  <si>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</si>
  <si>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</si>
  <si>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</si>
  <si>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</si>
  <si>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</si>
  <si>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</si>
  <si>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</si>
  <si>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</si>
  <si>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</si>
  <si>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</si>
  <si>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</si>
  <si>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</si>
  <si>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</si>
  <si>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</si>
  <si>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</si>
  <si>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</si>
  <si>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</si>
  <si>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</si>
  <si>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</si>
  <si>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</si>
  <si>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</si>
  <si>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</si>
  <si>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</si>
  <si>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</si>
  <si>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</si>
  <si>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</si>
  <si>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</si>
  <si>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</si>
  <si>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</si>
  <si>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</si>
  <si>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</si>
  <si>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</si>
  <si>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</si>
  <si>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</si>
  <si>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</si>
  <si>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</si>
  <si>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</si>
  <si>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</si>
  <si>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</si>
  <si>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</si>
  <si>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</si>
  <si>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</si>
  <si>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</si>
  <si>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</si>
  <si>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</si>
  <si>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</si>
  <si>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</si>
  <si>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</si>
  <si>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</si>
  <si>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</si>
  <si>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</si>
  <si>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</si>
  <si>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</si>
  <si>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</si>
  <si>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</si>
  <si>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</si>
  <si>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</si>
  <si>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</si>
  <si>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</si>
  <si>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</si>
  <si>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</si>
  <si>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</si>
  <si>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</si>
  <si>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</si>
  <si>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</si>
  <si>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</si>
  <si>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</si>
  <si>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</si>
  <si>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</si>
  <si>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</si>
  <si>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</si>
  <si>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</si>
  <si>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</si>
  <si>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</si>
  <si>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</si>
  <si>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</si>
  <si>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</si>
  <si>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</si>
  <si>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</si>
  <si>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</si>
  <si>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</si>
  <si>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</si>
  <si>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</si>
  <si>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</si>
  <si>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</si>
  <si>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</si>
  <si>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</si>
  <si>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</si>
  <si>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</si>
  <si>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</si>
  <si>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</si>
  <si>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</si>
  <si>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</si>
  <si>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</si>
  <si>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</si>
  <si>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</si>
  <si>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</si>
  <si>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</si>
  <si>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</si>
  <si>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</si>
  <si>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</si>
  <si>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</si>
  <si>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</si>
  <si>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</si>
  <si>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</si>
  <si>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</si>
  <si>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</si>
  <si>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</si>
  <si>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</si>
  <si>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</si>
  <si>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</si>
  <si>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</si>
  <si>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</si>
  <si>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</si>
  <si>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</si>
  <si>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</si>
  <si>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</si>
  <si>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</si>
  <si>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</si>
  <si>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</si>
  <si>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</si>
  <si>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</si>
  <si>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</si>
  <si>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</si>
  <si>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</si>
  <si>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</si>
  <si>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</si>
  <si>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</si>
  <si>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</si>
  <si>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</si>
  <si>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</si>
  <si>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</si>
  <si>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</si>
  <si>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</si>
  <si>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</si>
  <si>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</si>
  <si>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</si>
  <si>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</si>
  <si>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</si>
  <si>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</si>
  <si>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</si>
  <si>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</si>
  <si>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</si>
  <si>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</si>
  <si>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</si>
  <si>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</si>
  <si>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</si>
  <si>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</si>
  <si>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</si>
  <si>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</si>
  <si>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</si>
  <si>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</si>
  <si>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</si>
  <si>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</si>
  <si>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</si>
  <si>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</si>
  <si>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</si>
  <si>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</si>
  <si>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</si>
  <si>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</si>
  <si>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</si>
  <si>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</si>
  <si>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</si>
  <si>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</si>
  <si>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</si>
  <si>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</si>
  <si>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</si>
  <si>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</si>
  <si>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</si>
  <si>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</si>
  <si>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</si>
  <si>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</si>
  <si>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</si>
  <si>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</si>
  <si>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</si>
  <si>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</si>
  <si>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</si>
  <si>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</si>
  <si>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</si>
  <si>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</si>
  <si>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</si>
  <si>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</si>
  <si>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</si>
  <si>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</si>
  <si>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</si>
  <si>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</si>
  <si>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</si>
  <si>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</si>
  <si>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</si>
  <si>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</si>
  <si>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</si>
  <si>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</si>
  <si>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</si>
  <si>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</si>
  <si>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</si>
  <si>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</si>
  <si>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</si>
  <si>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</si>
  <si>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</si>
  <si>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</si>
  <si>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</si>
  <si>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</si>
  <si>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</si>
  <si>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</si>
  <si>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</si>
  <si>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</si>
  <si>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</si>
  <si>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</si>
  <si>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</si>
  <si>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</si>
  <si>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</si>
  <si>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</si>
  <si>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</si>
  <si>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</si>
  <si>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</si>
  <si>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</si>
  <si>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</si>
  <si>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</si>
  <si>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</si>
  <si>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</si>
  <si>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</si>
  <si>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</si>
  <si>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</si>
  <si>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</si>
  <si>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</si>
  <si>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</si>
  <si>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</si>
  <si>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</si>
  <si>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</si>
  <si>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</si>
  <si>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</si>
  <si>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</si>
  <si>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</si>
  <si>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</si>
  <si>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</si>
  <si>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</si>
  <si>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</si>
  <si>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</si>
  <si>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</si>
  <si>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</si>
  <si>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</si>
  <si>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</si>
  <si>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</si>
  <si>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</si>
  <si>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</si>
  <si>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</si>
  <si>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</si>
  <si>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</si>
  <si>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</si>
  <si>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</si>
  <si>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</si>
  <si>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</si>
  <si>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</si>
  <si>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</si>
  <si>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</si>
  <si>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</si>
  <si>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</si>
  <si>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</si>
  <si>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</si>
  <si>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</si>
  <si>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</si>
  <si>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</si>
  <si>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</si>
  <si>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</si>
  <si>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</si>
  <si>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</si>
  <si>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</si>
  <si>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</si>
  <si>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</si>
  <si>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</si>
  <si>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</si>
  <si>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</si>
  <si>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</si>
  <si>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</si>
  <si>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</si>
  <si>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</si>
  <si>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</si>
  <si>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</si>
  <si>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</si>
  <si>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</si>
  <si>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</si>
  <si>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</si>
  <si>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</si>
  <si>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</si>
  <si>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</si>
  <si>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</si>
  <si>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</si>
  <si>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</si>
  <si>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</si>
  <si>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</si>
  <si>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</si>
  <si>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</si>
  <si>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</si>
  <si>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</si>
  <si>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</si>
  <si>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</si>
  <si>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</si>
  <si>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</si>
  <si>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</si>
  <si>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</si>
  <si>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</si>
  <si>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</si>
  <si>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</si>
  <si>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</si>
  <si>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</si>
  <si>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</si>
  <si>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</si>
  <si>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</si>
  <si>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</si>
  <si>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</si>
  <si>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</si>
  <si>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</si>
  <si>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</si>
  <si>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</si>
  <si>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</si>
  <si>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</si>
  <si>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</si>
  <si>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</si>
  <si>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</si>
  <si>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</si>
  <si>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</si>
  <si>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</si>
  <si>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</si>
  <si>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</si>
  <si>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</si>
  <si>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</si>
  <si>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</si>
  <si>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</si>
  <si>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</si>
  <si>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</si>
  <si>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</si>
  <si>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</si>
  <si>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</si>
  <si>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</si>
  <si>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</si>
  <si>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</si>
  <si>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</si>
  <si>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</si>
  <si>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</si>
  <si>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</si>
  <si>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</si>
  <si>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</si>
  <si>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</si>
  <si>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</si>
  <si>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</si>
  <si>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</si>
  <si>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</si>
  <si>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</si>
  <si>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</si>
  <si>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</si>
  <si>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</si>
  <si>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</si>
  <si>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</si>
  <si>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</si>
  <si>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</si>
  <si>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</si>
  <si>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</si>
  <si>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</si>
  <si>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</si>
  <si>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</si>
  <si>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</si>
  <si>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</si>
  <si>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</si>
  <si>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</si>
  <si>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</si>
  <si>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</si>
  <si>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</si>
  <si>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</si>
  <si>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</si>
  <si>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</si>
  <si>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</si>
  <si>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</si>
  <si>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</si>
  <si>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</si>
  <si>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</si>
  <si>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</si>
  <si>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</si>
  <si>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</si>
  <si>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</si>
  <si>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</si>
  <si>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</si>
  <si>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</si>
  <si>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</si>
  <si>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</si>
  <si>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</si>
  <si>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</si>
  <si>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</si>
  <si>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</si>
  <si>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</si>
  <si>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</si>
  <si>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</si>
  <si>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</si>
  <si>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</si>
  <si>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</si>
  <si>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</si>
  <si>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</si>
  <si>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</si>
  <si>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</si>
  <si>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</si>
  <si>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</si>
  <si>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</si>
  <si>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</si>
  <si>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</si>
  <si>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</si>
  <si>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</si>
  <si>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</si>
  <si>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</si>
  <si>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</si>
  <si>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</si>
  <si>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</si>
  <si>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</si>
  <si>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</si>
  <si>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</si>
  <si>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</si>
  <si>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</si>
  <si>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</si>
  <si>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</si>
  <si>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</si>
  <si>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</si>
  <si>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</si>
  <si>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</si>
  <si>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</si>
  <si>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</si>
  <si>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</si>
  <si>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</si>
  <si>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</si>
  <si>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</si>
  <si>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</si>
  <si>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</si>
  <si>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</si>
  <si>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</si>
  <si>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</si>
  <si>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</si>
  <si>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</si>
  <si>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</si>
  <si>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</si>
  <si>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</si>
  <si>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</si>
  <si>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</si>
  <si>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</si>
  <si>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</si>
  <si>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</si>
  <si>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</si>
  <si>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</si>
  <si>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</si>
  <si>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</si>
  <si>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</si>
  <si>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</si>
  <si>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</si>
  <si>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</si>
  <si>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</si>
  <si>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</si>
  <si>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</si>
  <si>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</si>
  <si>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</si>
  <si>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</si>
  <si>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</si>
  <si>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</si>
  <si>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</si>
  <si>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</si>
  <si>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</si>
  <si>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</si>
  <si>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</si>
  <si>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</si>
  <si>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</si>
  <si>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</si>
  <si>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</si>
  <si>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</si>
  <si>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</si>
  <si>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</si>
  <si>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</si>
  <si>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</si>
  <si>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</si>
  <si>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</si>
  <si>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</si>
  <si>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</si>
  <si>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</si>
  <si>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</si>
  <si>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</si>
  <si>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</si>
  <si>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</si>
  <si>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</si>
  <si>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</si>
  <si>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</si>
  <si>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</si>
  <si>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</si>
  <si>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</si>
  <si>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</si>
  <si>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</si>
  <si>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</si>
  <si>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</si>
  <si>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</si>
  <si>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</si>
  <si>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</si>
  <si>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</si>
  <si>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</si>
  <si>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</si>
  <si>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</si>
  <si>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</si>
  <si>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</si>
  <si>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</si>
  <si>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</si>
  <si>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</si>
  <si>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</si>
  <si>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</si>
  <si>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</si>
  <si>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</si>
  <si>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</si>
  <si>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</si>
  <si>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</si>
  <si>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</si>
  <si>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</si>
  <si>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</si>
  <si>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</si>
  <si>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</si>
  <si>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</si>
  <si>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</si>
  <si>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</si>
  <si>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</si>
  <si>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</si>
  <si>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</si>
  <si>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</si>
  <si>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</si>
  <si>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</si>
  <si>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</si>
  <si>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</si>
  <si>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</si>
  <si>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</si>
  <si>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</si>
  <si>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</si>
  <si>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</si>
  <si>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</si>
  <si>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</si>
  <si>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</si>
  <si>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</si>
  <si>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</si>
  <si>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</si>
  <si>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</si>
  <si>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</si>
  <si>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</si>
  <si>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</si>
  <si>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</si>
  <si>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</si>
  <si>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</si>
  <si>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</si>
  <si>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</si>
  <si>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</si>
  <si>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</si>
  <si>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</si>
  <si>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</si>
  <si>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</si>
  <si>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</si>
  <si>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</si>
  <si>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</si>
  <si>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</si>
  <si>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</si>
  <si>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</si>
  <si>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</si>
  <si>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</si>
  <si>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</si>
  <si>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</si>
  <si>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</si>
  <si>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</si>
  <si>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</si>
  <si>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</si>
  <si>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</si>
  <si>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</si>
  <si>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</si>
  <si>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</si>
  <si>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</si>
  <si>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</si>
  <si>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</si>
  <si>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</si>
  <si>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</si>
  <si>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</si>
  <si>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</si>
  <si>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</si>
  <si>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</si>
  <si>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</si>
  <si>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</si>
  <si>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</si>
  <si>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</si>
  <si>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</si>
  <si>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</si>
  <si>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</si>
  <si>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</si>
  <si>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</si>
  <si>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</si>
  <si>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</si>
  <si>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</si>
  <si>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</si>
  <si>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</si>
  <si>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</si>
  <si>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</si>
  <si>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</si>
  <si>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</si>
  <si>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</si>
  <si>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</si>
  <si>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</si>
  <si>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</si>
  <si>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</si>
  <si>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</si>
  <si>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</si>
  <si>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</si>
  <si>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</si>
  <si>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</si>
  <si>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</si>
  <si>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</si>
  <si>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</si>
  <si>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</si>
  <si>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</si>
  <si>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</si>
  <si>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</si>
  <si>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</si>
  <si>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</si>
  <si>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</si>
  <si>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</si>
  <si>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</si>
  <si>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</si>
  <si>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</si>
  <si>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</si>
  <si>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</si>
  <si>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</si>
  <si>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</si>
  <si>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</si>
  <si>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</si>
  <si>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</si>
  <si>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</si>
  <si>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</si>
  <si>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</si>
  <si>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</si>
  <si>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</si>
  <si>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</si>
  <si>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</si>
  <si>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</si>
  <si>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</si>
  <si>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</si>
  <si>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</si>
  <si>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</si>
  <si>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</si>
  <si>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</si>
  <si>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</si>
  <si>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</si>
  <si>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</si>
  <si>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</si>
  <si>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</si>
  <si>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</si>
  <si>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</si>
  <si>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</si>
  <si>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</si>
  <si>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</si>
  <si>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</si>
  <si>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</si>
  <si>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</si>
  <si>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</si>
  <si>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</si>
  <si>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</si>
  <si>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</si>
  <si>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</si>
  <si>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</si>
  <si>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</si>
  <si>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</si>
  <si>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</si>
  <si>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</si>
  <si>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</si>
  <si>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</si>
  <si>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</si>
  <si>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</si>
  <si>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</si>
  <si>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</si>
  <si>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</si>
  <si>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</si>
  <si>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</si>
  <si>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</si>
  <si>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</si>
  <si>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</si>
  <si>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</si>
  <si>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</si>
  <si>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</si>
  <si>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</si>
  <si>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</si>
  <si>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</si>
  <si>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</si>
  <si>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</si>
  <si>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</si>
  <si>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</si>
  <si>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</si>
  <si>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</si>
  <si>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</si>
  <si>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</si>
  <si>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</si>
  <si>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</si>
  <si>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</si>
  <si>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</si>
  <si>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</si>
  <si>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</si>
  <si>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</si>
  <si>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</si>
  <si>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</si>
  <si>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</si>
  <si>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</si>
  <si>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</si>
  <si>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</si>
  <si>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</si>
  <si>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</si>
  <si>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</si>
  <si>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</si>
  <si>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</si>
  <si>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</si>
  <si>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</si>
  <si>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</si>
  <si>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</si>
  <si>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</si>
  <si>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</si>
  <si>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</si>
  <si>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</si>
  <si>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</si>
  <si>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</si>
  <si>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</si>
  <si>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</si>
  <si>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</si>
  <si>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</si>
  <si>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</si>
  <si>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</si>
  <si>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</si>
  <si>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</si>
  <si>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</si>
  <si>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</si>
  <si>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</si>
  <si>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</si>
  <si>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</si>
  <si>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</si>
  <si>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</si>
  <si>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</si>
  <si>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</si>
  <si>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</si>
  <si>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</si>
  <si>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</si>
  <si>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</si>
  <si>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</si>
  <si>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</si>
  <si>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</si>
  <si>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</si>
  <si>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</si>
  <si>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</si>
  <si>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</si>
  <si>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</si>
  <si>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</si>
  <si>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</si>
  <si>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</si>
  <si>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</si>
  <si>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</si>
  <si>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</si>
  <si>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</si>
  <si>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</si>
  <si>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</si>
  <si>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</si>
  <si>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</si>
  <si>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</si>
  <si>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</si>
  <si>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</si>
  <si>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</si>
  <si>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</si>
  <si>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</si>
  <si>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</si>
  <si>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</si>
  <si>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</si>
  <si>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</si>
  <si>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</si>
  <si>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</si>
  <si>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</si>
  <si>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</si>
  <si>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</si>
  <si>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</si>
  <si>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</si>
  <si>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</si>
  <si>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</si>
  <si>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</si>
  <si>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</si>
  <si>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</si>
  <si>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</si>
  <si>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</si>
  <si>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</si>
  <si>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</si>
  <si>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</si>
  <si>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</si>
  <si>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</si>
  <si>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</si>
  <si>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</si>
  <si>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</si>
  <si>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</si>
  <si>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</si>
  <si>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</si>
  <si>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</si>
  <si>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</si>
  <si>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</si>
  <si>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</si>
  <si>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</si>
  <si>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</si>
  <si>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</si>
  <si>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</si>
  <si>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</si>
  <si>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</si>
  <si>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</si>
  <si>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</si>
  <si>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</si>
  <si>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</si>
  <si>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</si>
  <si>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</si>
  <si>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</si>
  <si>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</si>
  <si>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</si>
  <si>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</si>
  <si>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</si>
  <si>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</si>
  <si>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</si>
  <si>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</si>
  <si>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</si>
  <si>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</si>
  <si>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</si>
  <si>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</si>
  <si>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</si>
  <si>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</si>
  <si>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</si>
  <si>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</si>
  <si>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</si>
  <si>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</si>
  <si>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</si>
  <si>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</si>
  <si>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</si>
  <si>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</si>
  <si>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</si>
  <si>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</si>
  <si>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</si>
  <si>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</si>
  <si>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</si>
  <si>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</si>
  <si>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</si>
  <si>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</si>
  <si>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</si>
  <si>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</si>
  <si>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</si>
  <si>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</si>
  <si>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</si>
  <si>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</si>
  <si>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</si>
  <si>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</si>
  <si>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</si>
  <si>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</si>
  <si>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</si>
  <si>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</si>
  <si>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</si>
  <si>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</si>
  <si>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</si>
  <si>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</si>
  <si>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</si>
  <si>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</si>
  <si>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</si>
  <si>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</si>
  <si>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</si>
  <si>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</si>
  <si>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</si>
  <si>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</si>
  <si>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</si>
  <si>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</si>
  <si>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</si>
  <si>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</si>
  <si>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</si>
  <si>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</si>
  <si>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</si>
  <si>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</si>
  <si>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</si>
  <si>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</si>
  <si>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</si>
  <si>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</si>
  <si>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</si>
  <si>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</si>
  <si>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</si>
  <si>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</si>
  <si>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</si>
  <si>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</si>
  <si>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</si>
  <si>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</si>
  <si>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</si>
  <si>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</si>
  <si>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</si>
  <si>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</si>
  <si>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</si>
  <si>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</si>
  <si>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</si>
  <si>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</si>
  <si>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</si>
  <si>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</si>
  <si>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</si>
  <si>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</si>
  <si>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</si>
  <si>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</si>
  <si>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</si>
  <si>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</si>
  <si>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</si>
  <si>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</si>
  <si>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</si>
  <si>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</si>
  <si>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</si>
  <si>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</si>
  <si>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</si>
  <si>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</si>
  <si>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</si>
  <si>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</si>
  <si>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</si>
  <si>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</si>
  <si>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</si>
  <si>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</si>
  <si>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</si>
  <si>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</si>
  <si>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</si>
  <si>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</si>
  <si>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</si>
  <si>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</si>
  <si>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</si>
  <si>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</si>
  <si>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</si>
  <si>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</si>
  <si>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</si>
  <si>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</si>
  <si>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</si>
  <si>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</si>
  <si>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</si>
  <si>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</si>
  <si>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</si>
  <si>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</si>
  <si>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</si>
  <si>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</si>
  <si>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</si>
  <si>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</si>
  <si>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</si>
  <si>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</si>
  <si>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</si>
  <si>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</si>
  <si>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</si>
  <si>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</si>
  <si>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</si>
  <si>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</si>
  <si>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</si>
  <si>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</si>
  <si>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</si>
  <si>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</si>
  <si>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</si>
  <si>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</si>
  <si>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</si>
  <si>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</si>
  <si>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</si>
  <si>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</si>
  <si>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</si>
  <si>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</si>
  <si>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</si>
  <si>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</si>
  <si>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</si>
  <si>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</si>
  <si>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</si>
  <si>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</si>
  <si>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</si>
  <si>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</si>
  <si>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</si>
  <si>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</si>
  <si>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</si>
  <si>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</si>
  <si>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</si>
  <si>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</si>
  <si>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</si>
  <si>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</si>
  <si>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</si>
  <si>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</si>
  <si>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</si>
  <si>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</si>
  <si>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</si>
  <si>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</si>
  <si>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</si>
  <si>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</si>
  <si>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</si>
  <si>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</si>
  <si>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</si>
  <si>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</si>
  <si>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</si>
  <si>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</si>
  <si>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</si>
  <si>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</si>
  <si>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</si>
  <si>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</si>
  <si>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</si>
  <si>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</si>
  <si>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</si>
  <si>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</si>
  <si>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</si>
  <si>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</si>
  <si>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</si>
  <si>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</si>
  <si>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</si>
  <si>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</si>
  <si>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</si>
  <si>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</si>
  <si>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</si>
  <si>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</si>
  <si>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</si>
  <si>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</si>
  <si>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</si>
  <si>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</si>
  <si>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</si>
  <si>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</si>
  <si>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</si>
  <si>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</si>
  <si>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</si>
  <si>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</si>
  <si>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</si>
  <si>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</si>
  <si>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</si>
  <si>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</si>
  <si>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</si>
  <si>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</si>
  <si>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</si>
  <si>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</si>
  <si>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</si>
  <si>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</si>
  <si>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</si>
  <si>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</si>
  <si>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</si>
  <si>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</si>
  <si>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</si>
  <si>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</si>
  <si>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</si>
  <si>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</si>
  <si>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</si>
  <si>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</si>
  <si>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</si>
  <si>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</si>
  <si>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</si>
  <si>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</si>
  <si>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</si>
  <si>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</si>
  <si>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</si>
  <si>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</si>
  <si>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</si>
  <si>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</si>
  <si>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</si>
  <si>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</si>
  <si>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</si>
  <si>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</si>
  <si>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</si>
  <si>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</si>
  <si>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</si>
  <si>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</si>
  <si>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</si>
  <si>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</si>
  <si>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</si>
  <si>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</si>
  <si>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</si>
  <si>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</si>
  <si>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</si>
  <si>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</si>
  <si>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</si>
  <si>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</si>
  <si>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</si>
  <si>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</si>
  <si>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</si>
  <si>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</si>
  <si>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</si>
  <si>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</si>
  <si>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</si>
  <si>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</si>
  <si>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</si>
  <si>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</si>
  <si>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</si>
  <si>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</si>
  <si>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</si>
  <si>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</si>
  <si>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</si>
  <si>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</si>
  <si>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</si>
  <si>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</si>
  <si>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</si>
  <si>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</si>
  <si>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</si>
  <si>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</si>
  <si>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</si>
  <si>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</si>
  <si>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</si>
  <si>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</si>
  <si>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</si>
  <si>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</si>
  <si>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</si>
  <si>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</si>
  <si>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</si>
  <si>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</si>
  <si>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</si>
  <si>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</si>
  <si>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</si>
  <si>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</si>
  <si>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</si>
  <si>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</si>
  <si>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</si>
  <si>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</si>
  <si>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</si>
  <si>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</si>
  <si>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</si>
  <si>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</si>
  <si>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</si>
  <si>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</si>
  <si>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</si>
  <si>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</si>
  <si>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</si>
  <si>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</si>
  <si>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</si>
  <si>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</si>
  <si>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</si>
  <si>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</si>
  <si>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</si>
  <si>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</si>
  <si>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</si>
  <si>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</si>
  <si>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</si>
  <si>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</si>
  <si>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</si>
  <si>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</si>
  <si>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</si>
  <si>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</si>
  <si>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</si>
  <si>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</si>
  <si>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</si>
  <si>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</si>
  <si>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</si>
  <si>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</si>
  <si>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</si>
  <si>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</si>
  <si>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</si>
  <si>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</si>
  <si>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</si>
  <si>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</si>
  <si>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</si>
  <si>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</si>
  <si>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</si>
  <si>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</si>
  <si>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</si>
  <si>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</si>
  <si>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</si>
  <si>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</si>
  <si>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</si>
  <si>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</si>
  <si>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</si>
  <si>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</si>
  <si>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</si>
  <si>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</si>
  <si>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</si>
  <si>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</si>
  <si>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</si>
  <si>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</si>
  <si>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</si>
  <si>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</si>
  <si>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</si>
  <si>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</si>
  <si>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</si>
  <si>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</si>
  <si>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</si>
  <si>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</si>
  <si>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</si>
  <si>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</si>
  <si>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</si>
  <si>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</si>
  <si>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</si>
  <si>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</si>
  <si>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</si>
  <si>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</si>
  <si>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</si>
  <si>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</si>
  <si>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</si>
  <si>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</si>
  <si>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</si>
  <si>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</si>
  <si>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</si>
  <si>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</si>
  <si>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</si>
  <si>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</si>
  <si>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</si>
  <si>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</si>
  <si>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</si>
  <si>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</si>
  <si>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</si>
  <si>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</si>
  <si>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</si>
  <si>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</si>
  <si>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</si>
  <si>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</si>
  <si>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</si>
  <si>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</si>
  <si>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</si>
  <si>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</si>
  <si>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</si>
  <si>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</si>
  <si>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</si>
  <si>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</si>
  <si>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</si>
  <si>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</si>
  <si>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</si>
  <si>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</si>
  <si>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</si>
  <si>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</si>
  <si>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</si>
  <si>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</si>
  <si>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</si>
  <si>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</si>
  <si>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</si>
  <si>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</si>
  <si>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</si>
  <si>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</si>
  <si>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</si>
  <si>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</si>
  <si>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</si>
  <si>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</si>
  <si>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</si>
  <si>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</si>
  <si>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</si>
  <si>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</si>
  <si>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</si>
  <si>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</si>
  <si>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</si>
  <si>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</si>
  <si>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</si>
  <si>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</si>
  <si>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</si>
  <si>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</si>
  <si>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</si>
  <si>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</si>
  <si>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</si>
  <si>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</si>
  <si>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</si>
  <si>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</si>
  <si>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</si>
  <si>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</si>
  <si>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</si>
  <si>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</si>
  <si>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</si>
  <si>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</si>
  <si>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</si>
  <si>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</si>
  <si>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</si>
  <si>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</si>
  <si>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</si>
  <si>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</si>
  <si>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</si>
  <si>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</si>
  <si>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</si>
  <si>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</si>
  <si>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</si>
  <si>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</si>
  <si>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</si>
  <si>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</si>
  <si>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</si>
  <si>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</si>
  <si>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</si>
  <si>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</si>
  <si>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</si>
  <si>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</si>
  <si>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</si>
  <si>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</si>
  <si>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</si>
  <si>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</si>
  <si>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</si>
  <si>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</si>
  <si>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</si>
  <si>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</si>
  <si>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</si>
  <si>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</si>
  <si>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</si>
  <si>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</si>
  <si>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</si>
  <si>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</si>
  <si>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</si>
  <si>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</si>
  <si>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</si>
  <si>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</si>
  <si>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</si>
  <si>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</si>
  <si>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</si>
  <si>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</si>
  <si>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</si>
  <si>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</si>
  <si>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</si>
  <si>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</si>
  <si>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</si>
  <si>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</si>
  <si>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</si>
  <si>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</si>
  <si>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</si>
  <si>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</si>
  <si>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</si>
  <si>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</si>
  <si>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</si>
  <si>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</si>
  <si>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</si>
  <si>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</si>
  <si>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</si>
  <si>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</si>
  <si>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</si>
  <si>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</si>
  <si>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</si>
  <si>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</si>
  <si>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</si>
  <si>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</si>
  <si>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</si>
  <si>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</si>
  <si>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</si>
  <si>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</si>
  <si>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</si>
  <si>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</si>
  <si>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</si>
  <si>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</si>
  <si>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</si>
  <si>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</si>
  <si>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</si>
  <si>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</si>
  <si>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</si>
  <si>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</si>
  <si>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</si>
  <si>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</si>
  <si>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</si>
  <si>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</si>
  <si>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</si>
  <si>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</si>
  <si>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</si>
  <si>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</si>
  <si>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</si>
  <si>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</si>
  <si>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</si>
  <si>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</si>
  <si>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</si>
  <si>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</si>
  <si>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</si>
  <si>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</si>
  <si>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</si>
  <si>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</si>
  <si>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</si>
  <si>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</si>
  <si>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</si>
  <si>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</si>
  <si>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</si>
  <si>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</si>
  <si>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</si>
  <si>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</si>
  <si>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</si>
  <si>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</si>
  <si>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</si>
  <si>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</si>
  <si>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</si>
  <si>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</si>
  <si>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</si>
  <si>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</si>
  <si>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</si>
  <si>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</si>
  <si>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</si>
  <si>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</si>
  <si>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</si>
  <si>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</si>
  <si>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</si>
  <si>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</si>
  <si>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</si>
  <si>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</si>
  <si>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</si>
  <si>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</si>
  <si>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</si>
  <si>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</si>
  <si>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</si>
  <si>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</si>
  <si>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</si>
  <si>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</si>
  <si>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</si>
  <si>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</si>
  <si>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</si>
  <si>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</si>
  <si>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</si>
  <si>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</si>
  <si>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</si>
  <si>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</si>
  <si>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</si>
  <si>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</si>
  <si>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</si>
  <si>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</si>
  <si>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</si>
  <si>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</si>
  <si>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</si>
  <si>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</si>
  <si>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</si>
  <si>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</si>
  <si>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</si>
  <si>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</si>
  <si>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</si>
  <si>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</si>
  <si>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</si>
  <si>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</si>
  <si>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</si>
  <si>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</si>
  <si>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</si>
  <si>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</si>
  <si>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</si>
  <si>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</si>
  <si>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</si>
  <si>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</si>
  <si>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</si>
  <si>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</si>
  <si>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</si>
  <si>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</si>
  <si>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</si>
  <si>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</si>
  <si>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</si>
  <si>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</si>
  <si>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</si>
  <si>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</si>
  <si>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</si>
  <si>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</si>
  <si>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</si>
  <si>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</si>
  <si>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</si>
  <si>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</si>
  <si>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</si>
  <si>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</si>
  <si>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</si>
  <si>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</si>
  <si>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</si>
  <si>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</si>
  <si>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</si>
  <si>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</si>
  <si>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</si>
  <si>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</si>
  <si>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</si>
  <si>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</si>
  <si>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</si>
  <si>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</si>
  <si>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</si>
  <si>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</si>
  <si>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</si>
  <si>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</si>
  <si>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</si>
  <si>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</si>
  <si>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</si>
  <si>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</si>
  <si>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</si>
  <si>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</si>
  <si>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</si>
  <si>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</si>
  <si>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</si>
  <si>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</si>
  <si>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</si>
  <si>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</si>
  <si>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</si>
  <si>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</si>
  <si>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</si>
  <si>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</si>
  <si>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</si>
  <si>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</si>
  <si>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</si>
  <si>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</si>
  <si>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</si>
  <si>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</si>
  <si>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</si>
  <si>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</si>
  <si>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</si>
  <si>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</si>
  <si>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</si>
  <si>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</si>
  <si>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</si>
  <si>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</si>
  <si>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</si>
  <si>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</si>
  <si>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</si>
  <si>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</si>
  <si>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</si>
  <si>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</si>
  <si>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</si>
  <si>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</si>
  <si>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</si>
  <si>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</si>
  <si>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</si>
  <si>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</si>
  <si>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</si>
  <si>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</si>
  <si>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</si>
  <si>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</si>
  <si>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</si>
  <si>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</si>
  <si>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</si>
  <si>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</si>
  <si>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</si>
  <si>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</si>
  <si>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</si>
  <si>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</si>
  <si>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</si>
  <si>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</si>
  <si>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</si>
  <si>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</si>
  <si>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</si>
  <si>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</si>
  <si>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</si>
  <si>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</si>
  <si>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</si>
  <si>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</si>
  <si>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</si>
  <si>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</si>
  <si>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</si>
  <si>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</si>
  <si>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</si>
  <si>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</si>
  <si>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</si>
  <si>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</si>
  <si>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</si>
  <si>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</si>
  <si>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</si>
  <si>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</si>
  <si>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</si>
  <si>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</si>
  <si>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</si>
  <si>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</si>
  <si>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</si>
  <si>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</si>
  <si>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</si>
  <si>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</si>
  <si>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</si>
  <si>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</si>
  <si>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</si>
  <si>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</si>
  <si>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</si>
  <si>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</si>
  <si>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</si>
  <si>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</si>
  <si>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</si>
  <si>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</si>
  <si>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</si>
  <si>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</si>
  <si>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</si>
  <si>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</si>
  <si>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</si>
  <si>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</si>
  <si>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</si>
  <si>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</si>
  <si>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</si>
  <si>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</si>
  <si>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</si>
  <si>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</si>
  <si>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</si>
  <si>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</si>
  <si>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</si>
  <si>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</si>
  <si>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</si>
  <si>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</si>
  <si>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</si>
  <si>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</si>
  <si>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</si>
  <si>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</si>
  <si>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</si>
  <si>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</si>
  <si>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</si>
  <si>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</si>
  <si>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</si>
  <si>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</si>
  <si>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</si>
  <si>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</si>
  <si>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</si>
  <si>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</si>
  <si>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</si>
  <si>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</si>
  <si>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</si>
  <si>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</si>
  <si>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</si>
  <si>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</si>
  <si>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</si>
  <si>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</si>
  <si>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</si>
  <si>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</si>
  <si>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</si>
  <si>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</si>
  <si>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</si>
  <si>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</si>
  <si>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</si>
  <si>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</si>
  <si>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</si>
  <si>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</si>
  <si>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</si>
  <si>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</si>
  <si>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</si>
  <si>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</si>
  <si>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</si>
  <si>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</si>
  <si>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</si>
  <si>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</si>
  <si>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</si>
  <si>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</si>
  <si>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</si>
  <si>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</si>
  <si>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</si>
  <si>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</si>
  <si>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</si>
  <si>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</si>
  <si>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</si>
  <si>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</si>
  <si>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</si>
  <si>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</si>
  <si>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</si>
  <si>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</si>
  <si>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</si>
  <si>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</si>
  <si>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</si>
  <si>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</si>
  <si>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</si>
  <si>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</si>
  <si>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</si>
  <si>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</si>
  <si>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</si>
  <si>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</si>
  <si>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</si>
  <si>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</si>
  <si>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</si>
  <si>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</si>
  <si>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</si>
  <si>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</si>
  <si>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</si>
  <si>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</si>
  <si>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</si>
  <si>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</si>
  <si>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</si>
  <si>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</si>
  <si>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</si>
  <si>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</si>
  <si>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</si>
  <si>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</si>
  <si>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</si>
  <si>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</si>
  <si>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</si>
  <si>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</si>
  <si>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</si>
  <si>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</si>
  <si>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</si>
  <si>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</si>
  <si>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</si>
  <si>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</si>
  <si>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</si>
  <si>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</si>
  <si>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</si>
  <si>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</si>
  <si>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</si>
  <si>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</si>
  <si>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</si>
  <si>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</si>
  <si>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</si>
  <si>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</si>
  <si>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</si>
  <si>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</si>
  <si>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</si>
  <si>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</si>
  <si>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</si>
  <si>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</si>
  <si>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</si>
  <si>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</si>
  <si>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</si>
  <si>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</si>
  <si>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</si>
  <si>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</si>
  <si>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</si>
  <si>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</si>
  <si>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</si>
  <si>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</si>
  <si>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</si>
  <si>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</si>
  <si>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</si>
  <si>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</si>
  <si>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</si>
  <si>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</si>
  <si>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</si>
  <si>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</si>
  <si>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</si>
  <si>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</si>
  <si>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</si>
  <si>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</si>
  <si>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</si>
  <si>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</si>
  <si>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</si>
  <si>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</si>
  <si>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</si>
  <si>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</si>
  <si>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</si>
  <si>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</si>
  <si>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</si>
  <si>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</si>
  <si>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</si>
  <si>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</si>
  <si>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</si>
  <si>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</si>
  <si>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</si>
  <si>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</si>
  <si>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</si>
  <si>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</si>
  <si>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</si>
  <si>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</si>
  <si>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</si>
  <si>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</si>
  <si>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</si>
  <si>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</si>
  <si>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</si>
  <si>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</si>
  <si>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</si>
  <si>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</si>
  <si>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</si>
  <si>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</si>
  <si>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</si>
  <si>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</si>
  <si>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</si>
  <si>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</si>
  <si>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</si>
  <si>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</si>
  <si>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</si>
  <si>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</si>
  <si>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</si>
  <si>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</si>
  <si>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</si>
  <si>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</si>
  <si>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</si>
  <si>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</si>
  <si>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</si>
  <si>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</si>
  <si>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</si>
  <si>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</si>
  <si>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</si>
  <si>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</si>
  <si>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</si>
  <si>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</si>
  <si>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</si>
  <si>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</si>
  <si>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</si>
  <si>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</si>
  <si>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</si>
  <si>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</si>
  <si>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</si>
  <si>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</si>
  <si>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</si>
  <si>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</si>
  <si>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</si>
  <si>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</si>
  <si>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</si>
  <si>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</si>
  <si>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</si>
  <si>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</si>
  <si>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</si>
  <si>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</si>
  <si>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</si>
  <si>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</si>
  <si>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</si>
  <si>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</si>
  <si>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</si>
  <si>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</si>
  <si>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</si>
  <si>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</si>
  <si>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</si>
  <si>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</si>
  <si>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</si>
  <si>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</si>
  <si>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</si>
  <si>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</si>
  <si>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</si>
  <si>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</si>
  <si>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</si>
  <si>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</si>
  <si>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</si>
  <si>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</si>
  <si>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</si>
  <si>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</si>
  <si>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</si>
  <si>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</si>
  <si>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</si>
  <si>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</si>
  <si>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</si>
  <si>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</si>
  <si>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</si>
  <si>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</si>
  <si>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</si>
  <si>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</si>
  <si>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</si>
  <si>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</si>
  <si>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</si>
  <si>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</si>
  <si>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</si>
  <si>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</si>
  <si>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</si>
  <si>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</si>
  <si>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</si>
  <si>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</si>
  <si>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</si>
  <si>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</si>
  <si>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</si>
  <si>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</si>
  <si>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</si>
  <si>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</si>
  <si>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</si>
  <si>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</si>
  <si>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</si>
  <si>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</si>
  <si>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</si>
  <si>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</si>
  <si>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</si>
  <si>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</si>
  <si>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</si>
  <si>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</si>
  <si>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</si>
  <si>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</si>
  <si>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</si>
  <si>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</si>
  <si>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</si>
  <si>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</si>
  <si>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</si>
  <si>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</si>
  <si>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</si>
  <si>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</si>
  <si>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</si>
  <si>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</si>
  <si>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</si>
  <si>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</si>
  <si>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</si>
  <si>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</si>
  <si>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</si>
  <si>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</si>
  <si>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</si>
  <si>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</si>
  <si>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</si>
  <si>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</si>
  <si>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</si>
  <si>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</si>
  <si>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</si>
  <si>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</si>
  <si>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</si>
  <si>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</si>
  <si>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</si>
  <si>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</si>
  <si>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</si>
  <si>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</si>
  <si>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</si>
  <si>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</si>
  <si>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</si>
  <si>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</si>
  <si>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</si>
  <si>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</si>
  <si>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</si>
  <si>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</si>
  <si>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</si>
  <si>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</si>
  <si>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</si>
  <si>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</si>
  <si>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</si>
  <si>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</si>
  <si>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</si>
  <si>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</si>
  <si>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</si>
  <si>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</si>
  <si>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</si>
  <si>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</si>
  <si>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</si>
  <si>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</si>
  <si>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</si>
  <si>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</si>
  <si>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</si>
  <si>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</si>
  <si>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</si>
  <si>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</si>
  <si>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</si>
  <si>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</si>
  <si>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</si>
  <si>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</si>
  <si>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</si>
  <si>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</si>
  <si>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</si>
  <si>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</si>
  <si>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</si>
  <si>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</si>
  <si>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</si>
  <si>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</si>
  <si>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</si>
  <si>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</si>
  <si>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</si>
  <si>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</si>
  <si>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</si>
  <si>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</si>
  <si>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</si>
  <si>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</si>
  <si>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</si>
  <si>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</si>
  <si>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</si>
  <si>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</si>
  <si>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</si>
  <si>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</si>
  <si>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</si>
  <si>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</si>
  <si>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</si>
  <si>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</si>
  <si>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</si>
  <si>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</si>
  <si>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</si>
  <si>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</si>
  <si>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</si>
  <si>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</si>
  <si>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</si>
  <si>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</si>
  <si>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</si>
  <si>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</si>
  <si>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</si>
  <si>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</si>
  <si>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</si>
  <si>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</si>
  <si>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</si>
  <si>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</si>
  <si>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</si>
  <si>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</si>
  <si>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</si>
  <si>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</si>
  <si>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</si>
  <si>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</si>
  <si>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</si>
  <si>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</si>
  <si>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</si>
  <si>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</si>
  <si>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</si>
  <si>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</si>
  <si>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</si>
  <si>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</si>
  <si>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</si>
  <si>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</si>
  <si>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</si>
  <si>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</si>
  <si>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</si>
  <si>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</si>
  <si>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</si>
  <si>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</si>
  <si>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</si>
  <si>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</si>
  <si>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</si>
  <si>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</si>
  <si>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</si>
  <si>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</si>
  <si>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</si>
  <si>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</si>
  <si>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</si>
  <si>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</si>
  <si>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</si>
  <si>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</si>
  <si>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</si>
  <si>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</si>
  <si>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</si>
  <si>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</si>
  <si>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</si>
  <si>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</si>
  <si>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</si>
  <si>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</si>
  <si>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</si>
  <si>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</si>
  <si>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</si>
  <si>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</si>
  <si>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</si>
  <si>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</si>
  <si>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</si>
  <si>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</si>
  <si>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</si>
  <si>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</si>
  <si>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</si>
  <si>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</si>
  <si>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</si>
  <si>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</si>
  <si>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</si>
  <si>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</si>
  <si>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</si>
  <si>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</si>
  <si>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</si>
  <si>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</si>
  <si>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</si>
  <si>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</si>
  <si>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</si>
  <si>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</si>
  <si>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</si>
  <si>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</si>
  <si>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</si>
  <si>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</si>
  <si>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</si>
  <si>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</si>
  <si>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</si>
  <si>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</si>
  <si>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</si>
  <si>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</si>
  <si>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</si>
  <si>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</si>
  <si>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</si>
  <si>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</si>
  <si>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</si>
  <si>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</si>
  <si>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</si>
  <si>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</si>
  <si>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</si>
  <si>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</si>
  <si>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</si>
  <si>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</si>
  <si>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</si>
  <si>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</si>
  <si>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</si>
  <si>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</si>
  <si>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</si>
  <si>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</si>
  <si>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</si>
  <si>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</si>
  <si>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</si>
  <si>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</si>
  <si>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</si>
  <si>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</si>
  <si>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</si>
  <si>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</si>
  <si>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</si>
  <si>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</si>
  <si>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</si>
  <si>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</si>
  <si>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</si>
  <si>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</si>
  <si>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</si>
  <si>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</si>
  <si>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</si>
  <si>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</si>
  <si>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</si>
  <si>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</si>
  <si>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</si>
  <si>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</si>
  <si>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</si>
  <si>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</si>
  <si>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</si>
  <si>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</si>
  <si>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</si>
  <si>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</si>
  <si>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</si>
  <si>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</si>
  <si>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</si>
  <si>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</si>
  <si>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</si>
  <si>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</si>
  <si>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</si>
  <si>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</si>
  <si>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</si>
  <si>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</si>
  <si>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</si>
  <si>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</si>
  <si>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</si>
  <si>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</si>
  <si>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</si>
  <si>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</si>
  <si>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</si>
  <si>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</si>
  <si>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</si>
  <si>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</si>
  <si>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</si>
  <si>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</si>
  <si>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</si>
  <si>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</si>
  <si>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</si>
  <si>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</si>
  <si>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</si>
  <si>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</si>
  <si>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</si>
  <si>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</si>
  <si>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</si>
  <si>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</si>
  <si>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</si>
  <si>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</si>
  <si>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</si>
  <si>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</si>
  <si>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</si>
  <si>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</si>
  <si>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</si>
  <si>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</si>
  <si>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</si>
  <si>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</si>
  <si>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</si>
  <si>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</si>
  <si>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</si>
  <si>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</si>
  <si>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</si>
  <si>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</si>
  <si>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</si>
  <si>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</si>
  <si>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</si>
  <si>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</si>
  <si>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</si>
  <si>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</si>
  <si>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</si>
  <si>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</si>
  <si>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</si>
  <si>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</si>
  <si>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</si>
  <si>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</si>
  <si>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</si>
  <si>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</si>
  <si>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</si>
  <si>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</si>
  <si>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</si>
  <si>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</si>
  <si>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</si>
  <si>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</si>
  <si>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</si>
  <si>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</si>
  <si>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</si>
  <si>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</si>
  <si>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</si>
  <si>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</si>
  <si>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</si>
  <si>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</si>
  <si>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</si>
  <si>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</si>
  <si>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</si>
  <si>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</si>
  <si>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</si>
  <si>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</si>
  <si>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</si>
  <si>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</si>
  <si>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</si>
  <si>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</si>
  <si>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</si>
  <si>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</si>
  <si>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</si>
  <si>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</si>
  <si>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</si>
  <si>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</si>
  <si>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</si>
  <si>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</si>
  <si>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</si>
  <si>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</si>
  <si>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</si>
  <si>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</si>
  <si>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</si>
  <si>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</si>
  <si>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</si>
  <si>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</si>
  <si>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</si>
  <si>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</si>
  <si>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</si>
  <si>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</si>
  <si>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</si>
  <si>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</si>
  <si>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</si>
  <si>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</si>
  <si>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</si>
  <si>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</si>
  <si>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</si>
  <si>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</si>
  <si>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</si>
  <si>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</si>
  <si>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</si>
  <si>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</si>
  <si>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</si>
  <si>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</si>
  <si>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</si>
  <si>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</si>
  <si>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</si>
  <si>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</si>
  <si>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</si>
  <si>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</si>
  <si>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</si>
  <si>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</si>
  <si>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</si>
  <si>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</si>
  <si>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</si>
  <si>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</si>
  <si>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</si>
  <si>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</si>
  <si>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</si>
  <si>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</si>
  <si>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</si>
  <si>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</si>
  <si>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</si>
  <si>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</si>
  <si>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</si>
  <si>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</si>
  <si>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</si>
  <si>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</si>
  <si>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</si>
  <si>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</si>
  <si>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</si>
  <si>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</si>
  <si>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</si>
  <si>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</si>
  <si>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</si>
  <si>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</si>
  <si>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</si>
  <si>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</si>
  <si>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</si>
  <si>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</si>
  <si>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</si>
  <si>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</si>
  <si>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</si>
  <si>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</si>
  <si>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</si>
  <si>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</si>
  <si>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</si>
  <si>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</si>
  <si>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</si>
  <si>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</si>
  <si>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</si>
  <si>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</si>
  <si>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</si>
  <si>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</si>
  <si>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</si>
  <si>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</si>
  <si>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</si>
  <si>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</si>
  <si>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</si>
  <si>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</si>
  <si>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</si>
  <si>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</si>
  <si>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</si>
  <si>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</si>
  <si>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</si>
  <si>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</si>
  <si>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</si>
  <si>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</si>
  <si>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</si>
  <si>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</si>
  <si>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</si>
  <si>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</si>
  <si>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</si>
  <si>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</si>
  <si>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</si>
  <si>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</si>
  <si>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</si>
  <si>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</si>
  <si>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</si>
  <si>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</si>
  <si>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</si>
  <si>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</si>
  <si>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</si>
  <si>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</si>
  <si>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</si>
  <si>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</si>
  <si>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</si>
  <si>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</si>
  <si>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</si>
  <si>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</si>
  <si>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</si>
  <si>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</si>
  <si>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</si>
  <si>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</si>
  <si>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</si>
  <si>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</si>
  <si>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</si>
  <si>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</si>
  <si>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</si>
  <si>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</si>
  <si>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</si>
  <si>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</si>
  <si>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</si>
  <si>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</si>
  <si>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</si>
  <si>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</si>
  <si>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</si>
  <si>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</si>
  <si>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</si>
  <si>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</si>
  <si>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</si>
  <si>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</si>
  <si>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</si>
  <si>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</si>
  <si>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</si>
  <si>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</si>
  <si>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</si>
  <si>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</si>
  <si>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</si>
  <si>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</si>
  <si>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</si>
  <si>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</si>
  <si>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</si>
  <si>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</si>
  <si>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</si>
  <si>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</si>
  <si>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</si>
  <si>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</si>
  <si>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</si>
  <si>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</si>
  <si>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</si>
  <si>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</si>
  <si>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</si>
  <si>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</si>
  <si>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</si>
  <si>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</si>
  <si>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</si>
  <si>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</si>
  <si>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</si>
  <si>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</si>
  <si>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</si>
  <si>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</si>
  <si>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</si>
  <si>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</si>
  <si>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</si>
  <si>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</si>
  <si>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</si>
  <si>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</si>
  <si>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</si>
  <si>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</si>
  <si>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</si>
  <si>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</si>
  <si>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</si>
  <si>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</si>
  <si>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</si>
  <si>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</si>
  <si>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</si>
  <si>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</si>
  <si>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</si>
  <si>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</si>
  <si>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</si>
  <si>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</si>
  <si>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</si>
  <si>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</si>
  <si>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</si>
  <si>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</si>
  <si>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</si>
  <si>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</si>
  <si>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</si>
  <si>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</si>
  <si>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</si>
  <si>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</si>
  <si>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</si>
  <si>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</si>
  <si>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</si>
  <si>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</si>
  <si>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</si>
  <si>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</si>
  <si>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</si>
  <si>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</si>
  <si>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</si>
  <si>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</si>
  <si>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</si>
  <si>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</si>
  <si>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</si>
  <si>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</si>
  <si>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</si>
  <si>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</si>
  <si>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</si>
  <si>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</si>
  <si>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</si>
  <si>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</si>
  <si>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</si>
  <si>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</si>
  <si>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</si>
  <si>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</si>
  <si>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</si>
  <si>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</si>
  <si>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</si>
  <si>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</si>
  <si>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</si>
  <si>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</si>
  <si>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</si>
  <si>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</si>
  <si>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</si>
  <si>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</si>
  <si>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</si>
  <si>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</si>
  <si>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</si>
  <si>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</si>
  <si>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</si>
  <si>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</si>
  <si>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</si>
  <si>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</si>
  <si>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</si>
  <si>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</si>
  <si>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</si>
  <si>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</si>
  <si>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</si>
  <si>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</si>
  <si>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</si>
  <si>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</si>
  <si>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</si>
  <si>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</si>
  <si>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</si>
  <si>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</si>
  <si>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</si>
  <si>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</si>
  <si>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</si>
  <si>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</si>
  <si>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</si>
  <si>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</si>
  <si>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</si>
  <si>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</si>
  <si>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</si>
  <si>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</si>
  <si>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</si>
  <si>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</si>
  <si>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</si>
  <si>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</si>
  <si>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</si>
  <si>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</si>
  <si>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</si>
  <si>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</si>
  <si>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</si>
  <si>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</si>
  <si>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</si>
  <si>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</si>
  <si>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</si>
  <si>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</si>
  <si>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</si>
  <si>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</si>
  <si>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</si>
  <si>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</si>
  <si>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</si>
  <si>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</si>
  <si>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</si>
  <si>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</si>
  <si>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</si>
  <si>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</si>
  <si>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</si>
  <si>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</si>
  <si>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</si>
  <si>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</si>
  <si>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</si>
  <si>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</si>
  <si>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</si>
  <si>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</si>
  <si>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</si>
  <si>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</si>
  <si>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</si>
  <si>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</si>
  <si>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</si>
  <si>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</si>
  <si>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</si>
  <si>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</si>
  <si>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</si>
  <si>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</si>
  <si>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</si>
  <si>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</si>
  <si>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</si>
  <si>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</si>
  <si>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</si>
  <si>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</si>
  <si>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</si>
  <si>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</si>
  <si>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</si>
  <si>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</si>
  <si>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</si>
  <si>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</si>
  <si>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</si>
  <si>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</si>
  <si>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</si>
  <si>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</si>
  <si>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</si>
  <si>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</si>
  <si>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</si>
  <si>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</si>
  <si>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</si>
  <si>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</si>
  <si>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</si>
  <si>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</si>
  <si>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</si>
  <si>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</si>
  <si>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</si>
  <si>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</si>
  <si>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</si>
  <si>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</si>
  <si>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</si>
  <si>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</si>
  <si>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</si>
  <si>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</si>
  <si>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</si>
  <si>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</si>
  <si>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</si>
  <si>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</si>
  <si>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</si>
  <si>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</si>
  <si>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</si>
  <si>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</si>
  <si>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</si>
  <si>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</si>
  <si>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</si>
  <si>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</si>
  <si>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</si>
  <si>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</si>
  <si>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</si>
  <si>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</si>
  <si>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</si>
  <si>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</si>
  <si>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</si>
  <si>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</si>
  <si>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</si>
  <si>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</si>
  <si>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</si>
  <si>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</si>
  <si>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</si>
  <si>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</si>
  <si>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</si>
  <si>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</si>
  <si>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</si>
  <si>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</si>
  <si>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</si>
  <si>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</si>
  <si>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</si>
  <si>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</si>
  <si>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</si>
  <si>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</si>
  <si>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</si>
  <si>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</si>
  <si>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</si>
  <si>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</si>
  <si>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</si>
  <si>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</si>
  <si>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</si>
  <si>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</si>
  <si>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</si>
  <si>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</si>
  <si>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</si>
  <si>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</si>
  <si>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</si>
  <si>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</si>
  <si>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</si>
  <si>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</si>
  <si>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</si>
  <si>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</si>
  <si>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</si>
  <si>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</si>
  <si>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</si>
  <si>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</si>
  <si>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</si>
  <si>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</si>
  <si>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</si>
  <si>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</si>
  <si>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</si>
  <si>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</si>
  <si>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</si>
  <si>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</si>
  <si>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</si>
  <si>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</si>
  <si>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</si>
  <si>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</si>
  <si>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</si>
  <si>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</si>
  <si>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</si>
  <si>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</si>
  <si>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</si>
  <si>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</si>
  <si>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</si>
  <si>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</si>
  <si>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</si>
  <si>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</si>
  <si>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</si>
  <si>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</si>
  <si>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</si>
  <si>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</si>
  <si>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</si>
  <si>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</si>
  <si>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</si>
  <si>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</si>
  <si>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</si>
  <si>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</si>
  <si>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</si>
  <si>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</si>
  <si>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</si>
  <si>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</si>
  <si>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</si>
  <si>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</si>
  <si>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</si>
  <si>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</si>
  <si>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</si>
  <si>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</si>
  <si>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</si>
  <si>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</si>
  <si>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</si>
  <si>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</si>
  <si>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</si>
  <si>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</si>
  <si>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</si>
  <si>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</si>
  <si>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</si>
  <si>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</si>
  <si>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</si>
  <si>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</si>
  <si>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</si>
  <si>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</si>
  <si>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</si>
  <si>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</si>
  <si>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</si>
  <si>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</si>
  <si>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</si>
  <si>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</si>
  <si>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</si>
  <si>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</si>
  <si>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</si>
  <si>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</si>
  <si>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</si>
  <si>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</si>
  <si>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</si>
  <si>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</si>
  <si>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</si>
  <si>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</si>
  <si>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</si>
  <si>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</si>
  <si>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</si>
  <si>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</si>
  <si>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</si>
  <si>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</si>
  <si>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</si>
  <si>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</si>
  <si>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</si>
  <si>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</si>
  <si>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</si>
  <si>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</si>
  <si>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</si>
  <si>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</si>
  <si>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</si>
  <si>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</si>
  <si>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</si>
  <si>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</si>
  <si>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</si>
  <si>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</si>
  <si>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</si>
  <si>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</si>
  <si>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</si>
  <si>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</si>
  <si>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</si>
  <si>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</si>
  <si>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</si>
  <si>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</si>
  <si>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</si>
  <si>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</si>
  <si>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</si>
  <si>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</si>
  <si>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</si>
  <si>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</si>
  <si>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</si>
  <si>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</si>
  <si>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</si>
  <si>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</si>
  <si>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</si>
  <si>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</si>
  <si>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</si>
  <si>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</si>
  <si>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</si>
  <si>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</si>
  <si>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</si>
  <si>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</si>
  <si>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</si>
  <si>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</si>
  <si>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</si>
  <si>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</si>
  <si>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</si>
  <si>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</si>
  <si>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</si>
  <si>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</si>
  <si>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</si>
  <si>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</si>
  <si>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</si>
  <si>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</si>
  <si>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</si>
  <si>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</si>
  <si>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</si>
  <si>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</si>
  <si>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</si>
  <si>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</si>
  <si>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</si>
  <si>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</si>
  <si>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</si>
  <si>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</si>
  <si>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</si>
  <si>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</si>
  <si>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</si>
  <si>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</si>
  <si>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</si>
  <si>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</si>
  <si>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</si>
  <si>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</si>
  <si>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</si>
  <si>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</si>
  <si>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</si>
  <si>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</si>
  <si>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</si>
  <si>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</si>
  <si>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</si>
  <si>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</si>
  <si>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</si>
  <si>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</si>
  <si>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</si>
  <si>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</si>
  <si>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</si>
  <si>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</si>
  <si>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</si>
  <si>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</si>
  <si>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</si>
  <si>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</si>
  <si>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</si>
  <si>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</si>
  <si>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</si>
  <si>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</si>
  <si>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</si>
  <si>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</si>
  <si>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</si>
  <si>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</si>
  <si>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</si>
  <si>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</si>
  <si>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</si>
  <si>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</si>
  <si>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</si>
  <si>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</si>
  <si>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</si>
  <si>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</si>
  <si>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</si>
  <si>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</si>
  <si>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</si>
  <si>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</si>
  <si>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</si>
  <si>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</si>
  <si>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</si>
  <si>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</si>
  <si>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</si>
  <si>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</si>
  <si>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</si>
  <si>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</si>
  <si>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</si>
  <si>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</si>
  <si>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</si>
  <si>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</si>
  <si>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</si>
  <si>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</si>
  <si>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</si>
  <si>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</si>
  <si>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</si>
  <si>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</si>
  <si>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</si>
  <si>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</si>
  <si>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</si>
  <si>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</si>
  <si>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</si>
  <si>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</si>
  <si>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</si>
  <si>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</si>
  <si>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</si>
  <si>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</si>
  <si>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</si>
  <si>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</si>
  <si>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</si>
  <si>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</si>
  <si>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</si>
  <si>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</si>
  <si>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</si>
  <si>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</si>
  <si>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</si>
  <si>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</si>
  <si>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</si>
  <si>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</si>
  <si>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</si>
  <si>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</si>
  <si>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</si>
  <si>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</si>
  <si>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</si>
  <si>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</si>
  <si>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</si>
  <si>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</si>
  <si>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</si>
  <si>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</si>
  <si>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</si>
  <si>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</si>
  <si>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</si>
  <si>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</si>
  <si>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</si>
  <si>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</si>
  <si>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</si>
  <si>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</si>
  <si>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</si>
  <si>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</si>
  <si>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</si>
  <si>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</si>
  <si>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</si>
  <si>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</si>
  <si>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</si>
  <si>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</si>
  <si>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</si>
  <si>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</si>
  <si>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</si>
  <si>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</si>
  <si>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</si>
  <si>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</si>
  <si>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</si>
  <si>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</si>
  <si>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</si>
  <si>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</si>
  <si>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</si>
  <si>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</si>
  <si>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</si>
  <si>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</si>
  <si>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</si>
  <si>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</si>
  <si>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</si>
  <si>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</si>
  <si>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</si>
  <si>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</si>
  <si>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</si>
  <si>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</si>
  <si>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</si>
  <si>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</si>
  <si>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</si>
  <si>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</si>
  <si>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</si>
  <si>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</si>
  <si>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</si>
  <si>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</si>
  <si>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</si>
  <si>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</si>
  <si>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</si>
  <si>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</si>
  <si>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</si>
  <si>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</si>
  <si>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</si>
  <si>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</si>
  <si>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</si>
  <si>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</si>
  <si>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</si>
  <si>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</si>
  <si>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</si>
  <si>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</si>
  <si>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</si>
  <si>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</si>
  <si>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</si>
  <si>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</si>
  <si>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</si>
  <si>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</si>
  <si>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</si>
  <si>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</si>
  <si>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</si>
  <si>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</si>
  <si>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</si>
  <si>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</si>
  <si>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</si>
  <si>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</si>
  <si>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</si>
  <si>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</si>
  <si>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</si>
  <si>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</si>
  <si>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</si>
  <si>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</si>
  <si>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</si>
  <si>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</si>
  <si>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</si>
  <si>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</si>
  <si>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</si>
  <si>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</si>
  <si>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</si>
  <si>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</si>
  <si>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</si>
  <si>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</si>
  <si>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</si>
  <si>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</si>
  <si>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</si>
  <si>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</si>
  <si>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</si>
  <si>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</si>
  <si>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</si>
  <si>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</si>
  <si>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</si>
  <si>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</si>
  <si>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</si>
  <si>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</si>
  <si>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</si>
  <si>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</si>
  <si>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</si>
  <si>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</si>
  <si>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</si>
  <si>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</si>
  <si>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</si>
  <si>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</si>
  <si>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</si>
  <si>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</si>
  <si>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</si>
  <si>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</si>
  <si>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</si>
  <si>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</si>
  <si>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</si>
  <si>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</si>
  <si>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</si>
  <si>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</si>
  <si>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</si>
  <si>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</si>
  <si>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</si>
  <si>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</si>
  <si>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</si>
  <si>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</si>
  <si>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</si>
  <si>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</si>
  <si>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</si>
  <si>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</si>
  <si>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</si>
  <si>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</si>
  <si>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</si>
  <si>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</si>
  <si>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</si>
  <si>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</si>
  <si>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</si>
  <si>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</si>
  <si>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</si>
  <si>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</si>
  <si>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</si>
  <si>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</si>
  <si>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</si>
  <si>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</si>
  <si>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</si>
  <si>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</si>
  <si>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</si>
  <si>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</si>
  <si>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</si>
  <si>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</si>
  <si>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</si>
  <si>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</si>
  <si>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</si>
  <si>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</si>
  <si>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</si>
  <si>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</si>
  <si>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</si>
  <si>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</si>
  <si>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</si>
  <si>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</si>
  <si>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</si>
  <si>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</si>
  <si>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</si>
  <si>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</si>
  <si>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</si>
  <si>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</si>
  <si>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</si>
  <si>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</si>
  <si>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</si>
  <si>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</si>
  <si>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</si>
  <si>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</si>
  <si>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</si>
  <si>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</si>
  <si>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</si>
  <si>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</si>
  <si>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</si>
  <si>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</si>
  <si>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</si>
  <si>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</si>
  <si>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</si>
  <si>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</si>
  <si>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</si>
  <si>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</si>
  <si>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</si>
  <si>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</si>
  <si>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</si>
  <si>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</si>
  <si>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</si>
  <si>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</si>
  <si>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</si>
  <si>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</si>
  <si>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</si>
  <si>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</si>
  <si>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</si>
  <si>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</si>
  <si>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</si>
  <si>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</si>
  <si>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</si>
  <si>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</si>
  <si>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</si>
  <si>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</si>
  <si>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</si>
  <si>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</si>
  <si>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</si>
  <si>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</si>
  <si>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</si>
  <si>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</si>
  <si>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</si>
  <si>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</si>
  <si>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</si>
  <si>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</si>
  <si>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</si>
  <si>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</si>
  <si>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</si>
  <si>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</si>
  <si>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</si>
  <si>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</si>
  <si>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</si>
  <si>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</si>
  <si>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</si>
  <si>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</si>
  <si>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</si>
  <si>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</si>
  <si>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</si>
  <si>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</si>
  <si>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</si>
  <si>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</si>
  <si>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</si>
  <si>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</si>
  <si>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</si>
  <si>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</si>
  <si>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</si>
  <si>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</si>
  <si>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</si>
  <si>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</si>
  <si>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</si>
  <si>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</si>
  <si>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</si>
  <si>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</si>
  <si>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</si>
  <si>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</si>
  <si>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</si>
  <si>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</si>
  <si>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</si>
  <si>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</si>
  <si>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</si>
  <si>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</si>
  <si>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</si>
  <si>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</si>
  <si>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</si>
  <si>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</si>
  <si>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</si>
  <si>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</si>
  <si>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</si>
  <si>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</si>
  <si>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</si>
  <si>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</si>
  <si>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</si>
  <si>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</si>
  <si>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</si>
  <si>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</si>
  <si>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</si>
  <si>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</si>
  <si>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</si>
  <si>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</si>
  <si>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</si>
  <si>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</si>
  <si>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</si>
  <si>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</si>
  <si>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</si>
  <si>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</si>
  <si>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</si>
  <si>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</si>
  <si>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</si>
  <si>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</si>
  <si>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</si>
  <si>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</si>
  <si>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</si>
  <si>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</si>
  <si>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</si>
  <si>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</si>
  <si>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</si>
  <si>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</si>
  <si>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</si>
  <si>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</si>
  <si>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</si>
  <si>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</si>
  <si>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</si>
  <si>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</si>
  <si>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</si>
  <si>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</si>
  <si>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</si>
  <si>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</si>
  <si>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</si>
  <si>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</si>
  <si>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</si>
  <si>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</si>
  <si>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</si>
  <si>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</si>
  <si>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</si>
  <si>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</si>
  <si>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</si>
  <si>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</si>
  <si>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</si>
  <si>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</si>
  <si>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</si>
  <si>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</si>
  <si>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</si>
  <si>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</si>
  <si>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</si>
  <si>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</si>
  <si>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</si>
  <si>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</si>
  <si>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</si>
  <si>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</si>
  <si>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</si>
  <si>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</si>
  <si>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</si>
  <si>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</si>
  <si>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</si>
  <si>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</si>
  <si>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</si>
  <si>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</si>
  <si>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</si>
  <si>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</si>
  <si>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</si>
  <si>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</si>
  <si>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</si>
  <si>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</si>
  <si>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</si>
  <si>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</si>
  <si>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</si>
  <si>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</si>
  <si>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</si>
  <si>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</si>
  <si>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</si>
  <si>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</si>
  <si>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</si>
  <si>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</si>
  <si>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</si>
  <si>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</si>
  <si>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</si>
  <si>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</si>
  <si>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</si>
  <si>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</si>
  <si>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</si>
  <si>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</si>
  <si>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</si>
  <si>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</si>
  <si>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</si>
  <si>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</si>
  <si>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</si>
  <si>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</si>
  <si>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</si>
  <si>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</si>
  <si>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</si>
  <si>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</si>
  <si>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</si>
  <si>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</si>
  <si>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</si>
  <si>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</si>
  <si>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</si>
  <si>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</si>
  <si>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</si>
  <si>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</si>
  <si>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</si>
  <si>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</si>
  <si>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</si>
  <si>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</si>
  <si>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</si>
  <si>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</si>
  <si>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</si>
  <si>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</si>
  <si>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</si>
  <si>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</si>
  <si>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</si>
  <si>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</si>
  <si>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</si>
  <si>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</si>
  <si>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</si>
  <si>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</si>
  <si>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</si>
  <si>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</si>
  <si>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</si>
  <si>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</si>
  <si>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</si>
  <si>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</si>
  <si>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</si>
  <si>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</si>
  <si>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</si>
  <si>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</si>
  <si>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</si>
  <si>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</si>
  <si>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</si>
  <si>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</si>
  <si>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</si>
  <si>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</si>
  <si>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</si>
  <si>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</si>
  <si>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</si>
  <si>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</si>
  <si>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</si>
  <si>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</si>
  <si>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</si>
  <si>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</si>
  <si>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</si>
  <si>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</si>
  <si>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</si>
  <si>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</si>
  <si>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</si>
  <si>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</si>
  <si>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</si>
  <si>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</si>
  <si>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</si>
  <si>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</si>
  <si>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</si>
  <si>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</si>
  <si>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</si>
  <si>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</si>
  <si>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</si>
  <si>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</si>
  <si>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</si>
  <si>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</si>
  <si>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</si>
  <si>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</si>
  <si>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</si>
  <si>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</si>
  <si>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</si>
  <si>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</si>
  <si>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</si>
  <si>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</si>
  <si>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</si>
  <si>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</si>
  <si>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</si>
  <si>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</si>
  <si>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</si>
  <si>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</si>
  <si>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</si>
  <si>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</si>
  <si>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</si>
  <si>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</si>
  <si>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</si>
  <si>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</si>
  <si>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</si>
  <si>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</si>
  <si>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</si>
  <si>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</si>
  <si>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</si>
  <si>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</si>
  <si>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</si>
  <si>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</si>
  <si>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</si>
  <si>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</si>
  <si>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</si>
  <si>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</si>
  <si>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</si>
  <si>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</si>
  <si>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</si>
  <si>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</si>
  <si>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</si>
  <si>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</si>
  <si>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</si>
  <si>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</si>
  <si>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</si>
  <si>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</si>
  <si>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</si>
  <si>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</si>
  <si>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</si>
  <si>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</si>
  <si>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</si>
  <si>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</si>
  <si>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</si>
  <si>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</si>
  <si>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</si>
  <si>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</si>
  <si>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</si>
  <si>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</si>
  <si>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</si>
  <si>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</si>
  <si>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</si>
  <si>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</si>
  <si>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</si>
  <si>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</si>
  <si>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</si>
  <si>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</si>
  <si>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</si>
  <si>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</si>
  <si>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</si>
  <si>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</si>
  <si>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</si>
  <si>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</si>
  <si>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</si>
  <si>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</si>
  <si>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</si>
  <si>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</si>
  <si>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</si>
  <si>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</si>
  <si>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</si>
  <si>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</si>
  <si>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</si>
  <si>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</si>
  <si>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</si>
  <si>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</si>
  <si>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</si>
  <si>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</si>
  <si>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</si>
  <si>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</si>
  <si>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</si>
  <si>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</si>
  <si>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</si>
  <si>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</si>
  <si>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</si>
  <si>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</si>
  <si>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</si>
  <si>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</si>
  <si>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</si>
  <si>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</si>
  <si>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</si>
  <si>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</si>
  <si>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</si>
  <si>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</si>
  <si>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</si>
  <si>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</si>
  <si>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</si>
  <si>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</si>
  <si>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</si>
  <si>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</si>
  <si>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</si>
  <si>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</si>
  <si>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</si>
  <si>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</si>
  <si>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</si>
  <si>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</si>
  <si>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</si>
  <si>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</si>
  <si>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</si>
  <si>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</si>
  <si>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</si>
  <si>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</si>
  <si>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</si>
  <si>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</si>
  <si>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</si>
  <si>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</si>
  <si>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</si>
  <si>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</si>
  <si>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</si>
  <si>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</si>
  <si>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</si>
  <si>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</si>
  <si>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</si>
  <si>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</si>
  <si>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</si>
  <si>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</si>
  <si>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</si>
  <si>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</si>
  <si>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</si>
  <si>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</si>
  <si>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</si>
  <si>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</si>
  <si>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</si>
  <si>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</si>
  <si>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</si>
  <si>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</si>
  <si>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</si>
  <si>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</si>
  <si>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</si>
  <si>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</si>
  <si>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</si>
  <si>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</si>
  <si>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</si>
  <si>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</si>
  <si>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</si>
  <si>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</si>
  <si>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</si>
  <si>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</si>
  <si>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</si>
  <si>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</si>
  <si>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</si>
  <si>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</si>
  <si>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</si>
  <si>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</si>
  <si>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</si>
  <si>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</si>
  <si>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</si>
  <si>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</si>
  <si>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</si>
  <si>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</si>
  <si>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</si>
  <si>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</si>
  <si>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</si>
  <si>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</si>
  <si>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</si>
  <si>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</si>
  <si>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</si>
  <si>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</si>
  <si>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</si>
  <si>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</si>
  <si>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</si>
  <si>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</si>
  <si>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</si>
  <si>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</si>
  <si>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</si>
  <si>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</si>
  <si>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</si>
  <si>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</si>
  <si>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</si>
  <si>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</si>
  <si>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</si>
  <si>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</si>
  <si>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</si>
  <si>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</si>
  <si>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</si>
  <si>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</si>
  <si>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</si>
  <si>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</si>
  <si>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</si>
  <si>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</si>
  <si>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</si>
  <si>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</si>
  <si>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</si>
  <si>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</si>
  <si>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</si>
  <si>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</si>
  <si>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</si>
  <si>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</si>
  <si>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</si>
  <si>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</si>
  <si>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</si>
  <si>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</si>
  <si>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</si>
  <si>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</si>
  <si>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</si>
  <si>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</si>
  <si>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</si>
  <si>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</si>
  <si>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</si>
  <si>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</si>
  <si>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</si>
  <si>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</si>
  <si>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</si>
  <si>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</si>
  <si>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</si>
  <si>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</si>
  <si>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</si>
  <si>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</si>
  <si>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</si>
  <si>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</si>
  <si>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</si>
  <si>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</si>
  <si>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</si>
  <si>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</si>
  <si>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</si>
  <si>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</si>
  <si>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</si>
  <si>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</si>
  <si>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</si>
  <si>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</si>
  <si>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</si>
  <si>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</si>
  <si>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</si>
  <si>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</si>
  <si>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</si>
  <si>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</si>
  <si>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</si>
  <si>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</si>
  <si>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</si>
  <si>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</si>
  <si>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</si>
  <si>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</si>
  <si>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</si>
  <si>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</si>
  <si>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</si>
  <si>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</si>
  <si>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</si>
  <si>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</si>
  <si>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</si>
  <si>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</si>
  <si>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</si>
  <si>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</si>
  <si>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</si>
  <si>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</si>
  <si>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</si>
  <si>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</si>
  <si>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</si>
  <si>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</si>
  <si>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</si>
  <si>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</si>
  <si>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</si>
  <si>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</si>
  <si>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</si>
  <si>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</si>
  <si>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</si>
  <si>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</si>
  <si>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</si>
  <si>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</si>
  <si>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</si>
  <si>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</si>
  <si>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</si>
  <si>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</si>
  <si>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</si>
  <si>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</si>
  <si>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</si>
  <si>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</si>
  <si>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</si>
  <si>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</si>
  <si>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</si>
  <si>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</si>
  <si>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</si>
  <si>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</si>
  <si>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</si>
  <si>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</si>
  <si>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</si>
  <si>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</si>
  <si>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</si>
  <si>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</si>
  <si>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</si>
  <si>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</si>
  <si>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</si>
  <si>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</si>
  <si>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</si>
  <si>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</si>
  <si>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</si>
  <si>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</si>
  <si>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</si>
  <si>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</si>
  <si>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</si>
  <si>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</si>
  <si>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</si>
  <si>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</si>
  <si>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</si>
  <si>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</si>
  <si>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</si>
  <si>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</si>
  <si>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</si>
  <si>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</si>
  <si>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</si>
  <si>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</si>
  <si>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</si>
  <si>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</si>
  <si>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</si>
  <si>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</si>
  <si>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</si>
  <si>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</si>
  <si>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</si>
  <si>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</si>
  <si>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</si>
  <si>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</si>
  <si>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</si>
  <si>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</si>
  <si>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</si>
  <si>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</si>
  <si>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</si>
  <si>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</si>
  <si>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</si>
  <si>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</si>
  <si>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</si>
  <si>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</si>
  <si>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</si>
  <si>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</si>
  <si>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</si>
  <si>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</si>
  <si>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</si>
  <si>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</si>
  <si>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</si>
  <si>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</si>
  <si>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</si>
  <si>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</si>
  <si>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</si>
  <si>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</si>
  <si>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</si>
  <si>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</si>
  <si>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</si>
  <si>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</si>
  <si>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</si>
  <si>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</si>
  <si>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</si>
  <si>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</si>
  <si>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</si>
  <si>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</si>
  <si>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</si>
  <si>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</si>
  <si>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</si>
  <si>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</si>
  <si>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</si>
  <si>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</si>
  <si>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</si>
  <si>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</si>
  <si>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</si>
  <si>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</si>
  <si>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</si>
  <si>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</si>
  <si>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</si>
  <si>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</si>
  <si>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</si>
  <si>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</si>
  <si>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</si>
  <si>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</si>
  <si>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</si>
  <si>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</si>
  <si>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</si>
  <si>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</si>
  <si>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</si>
  <si>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</si>
  <si>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</si>
  <si>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</si>
  <si>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</si>
  <si>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</si>
  <si>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</si>
  <si>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</si>
  <si>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</si>
  <si>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</si>
  <si>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</si>
  <si>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</si>
  <si>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</si>
  <si>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</si>
  <si>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</si>
  <si>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</si>
  <si>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</si>
  <si>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</si>
  <si>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</si>
  <si>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</si>
  <si>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</si>
  <si>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</si>
  <si>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</si>
  <si>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</si>
  <si>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</si>
  <si>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</si>
  <si>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</si>
  <si>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</si>
  <si>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</si>
  <si>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</si>
  <si>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</si>
  <si>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</si>
  <si>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</si>
  <si>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</si>
  <si>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</si>
  <si>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</si>
  <si>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</si>
  <si>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</si>
  <si>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</si>
  <si>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</si>
  <si>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</si>
  <si>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</si>
  <si>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</si>
  <si>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</si>
  <si>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</si>
  <si>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</si>
  <si>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</si>
  <si>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</si>
  <si>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</si>
  <si>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</si>
  <si>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</si>
  <si>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</si>
  <si>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</si>
  <si>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</si>
  <si>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</si>
  <si>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</si>
  <si>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</si>
  <si>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</si>
  <si>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</si>
  <si>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</si>
  <si>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</si>
  <si>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</si>
  <si>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</si>
  <si>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</si>
  <si>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</si>
  <si>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</si>
  <si>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</si>
  <si>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</si>
  <si>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</si>
  <si>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</si>
  <si>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</si>
  <si>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</si>
  <si>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</si>
  <si>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</si>
  <si>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</si>
  <si>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</si>
  <si>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</si>
  <si>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</si>
  <si>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</si>
  <si>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</si>
  <si>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</si>
  <si>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</si>
  <si>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</si>
  <si>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</si>
  <si>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</si>
  <si>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</si>
  <si>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</si>
  <si>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</si>
  <si>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</si>
  <si>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</si>
  <si>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</si>
  <si>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</si>
  <si>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</si>
  <si>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</si>
  <si>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</si>
  <si>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</si>
  <si>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</si>
  <si>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</si>
  <si>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</si>
  <si>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</si>
  <si>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</si>
  <si>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</si>
  <si>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</si>
  <si>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</si>
  <si>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</si>
  <si>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</si>
  <si>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</si>
  <si>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</si>
  <si>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</si>
  <si>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</si>
  <si>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</si>
  <si>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</si>
  <si>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</si>
  <si>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</si>
  <si>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</si>
  <si>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</si>
  <si>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</si>
  <si>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</si>
  <si>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</si>
  <si>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</si>
  <si>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</si>
  <si>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</si>
  <si>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</si>
  <si>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</si>
  <si>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</si>
  <si>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</si>
  <si>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</si>
  <si>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</si>
  <si>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</si>
  <si>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</si>
  <si>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</si>
  <si>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</si>
  <si>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</si>
  <si>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</si>
  <si>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</si>
  <si>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</si>
  <si>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</si>
  <si>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</si>
  <si>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</si>
  <si>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</si>
  <si>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</si>
  <si>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</si>
  <si>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</si>
  <si>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</si>
  <si>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</si>
  <si>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</si>
  <si>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</si>
  <si>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</si>
  <si>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</si>
  <si>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</si>
  <si>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</si>
  <si>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</si>
  <si>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</si>
  <si>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</si>
  <si>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</si>
  <si>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</si>
  <si>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</si>
  <si>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</si>
  <si>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</si>
  <si>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</si>
  <si>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</si>
  <si>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</si>
  <si>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</si>
  <si>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</si>
  <si>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</si>
  <si>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</si>
  <si>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</si>
  <si>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</si>
  <si>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</si>
  <si>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</si>
  <si>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</si>
  <si>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</si>
  <si>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</si>
  <si>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</si>
  <si>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</si>
  <si>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</si>
  <si>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</si>
  <si>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</si>
  <si>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</si>
  <si>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</si>
  <si>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</si>
  <si>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</si>
  <si>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</si>
  <si>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</si>
  <si>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</si>
  <si>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</si>
  <si>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</si>
  <si>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</si>
  <si>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</si>
  <si>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</si>
  <si>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</si>
  <si>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</si>
  <si>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</si>
  <si>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</si>
  <si>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</si>
  <si>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</si>
  <si>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</si>
  <si>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</si>
  <si>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</si>
  <si>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</si>
  <si>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</si>
  <si>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</si>
  <si>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</si>
  <si>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</si>
  <si>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</si>
  <si>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</si>
  <si>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</si>
  <si>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</si>
  <si>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</si>
  <si>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</si>
  <si>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</si>
  <si>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</si>
  <si>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</si>
  <si>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</si>
  <si>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</si>
  <si>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</si>
  <si>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</si>
  <si>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</si>
  <si>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</si>
  <si>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</si>
  <si>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</si>
  <si>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</si>
  <si>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</si>
  <si>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</si>
  <si>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</si>
  <si>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</si>
  <si>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</si>
  <si>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</si>
  <si>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</si>
  <si>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</si>
  <si>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</si>
  <si>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</si>
  <si>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</si>
  <si>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</si>
  <si>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</si>
  <si>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</si>
  <si>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</si>
  <si>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</si>
  <si>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</si>
  <si>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</si>
  <si>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</si>
  <si>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</si>
  <si>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</si>
  <si>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</si>
  <si>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</si>
  <si>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</si>
  <si>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</si>
  <si>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</si>
  <si>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</si>
  <si>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</si>
  <si>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</si>
  <si>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</si>
  <si>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</si>
  <si>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</si>
  <si>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</si>
  <si>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</si>
  <si>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</si>
  <si>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</si>
  <si>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</si>
  <si>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</si>
  <si>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</si>
  <si>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</si>
  <si>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</si>
  <si>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</si>
  <si>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</si>
  <si>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</si>
  <si>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</si>
  <si>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</si>
  <si>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</si>
  <si>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</si>
  <si>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</si>
  <si>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</si>
  <si>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</si>
  <si>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</si>
  <si>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</si>
  <si>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</si>
  <si>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</si>
  <si>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</si>
  <si>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</si>
  <si>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</si>
  <si>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</si>
  <si>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</si>
  <si>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</si>
  <si>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</si>
  <si>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</si>
  <si>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</si>
  <si>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</si>
  <si>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</si>
  <si>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</si>
  <si>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</si>
  <si>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</si>
  <si>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</si>
  <si>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</si>
  <si>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</si>
  <si>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</si>
  <si>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</si>
  <si>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</si>
  <si>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</si>
  <si>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</si>
  <si>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</si>
  <si>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</si>
  <si>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</si>
  <si>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</si>
  <si>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</si>
  <si>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</si>
  <si>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</si>
  <si>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</si>
  <si>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</si>
  <si>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</si>
  <si>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</si>
  <si>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</si>
  <si>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</si>
  <si>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</si>
  <si>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</si>
  <si>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</si>
  <si>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</si>
  <si>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</si>
  <si>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</si>
  <si>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</si>
  <si>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</si>
  <si>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</si>
  <si>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</si>
  <si>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</si>
  <si>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</si>
  <si>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</si>
  <si>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</si>
  <si>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</si>
  <si>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</si>
  <si>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</si>
  <si>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</si>
  <si>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</si>
  <si>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</si>
  <si>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</si>
  <si>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</si>
  <si>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</si>
  <si>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</si>
  <si>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</si>
  <si>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</si>
  <si>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</si>
  <si>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</si>
  <si>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</si>
  <si>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</si>
  <si>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</si>
  <si>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</si>
  <si>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</si>
  <si>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</si>
  <si>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</si>
  <si>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</si>
  <si>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</si>
  <si>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</si>
  <si>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</si>
  <si>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</si>
  <si>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</si>
  <si>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</si>
  <si>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</si>
  <si>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</si>
  <si>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</si>
  <si>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</si>
  <si>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</si>
  <si>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</si>
  <si>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</si>
  <si>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</si>
  <si>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</si>
  <si>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</si>
  <si>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</si>
  <si>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</si>
  <si>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</si>
  <si>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</si>
  <si>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</si>
  <si>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</si>
  <si>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</si>
  <si>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</si>
  <si>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</si>
  <si>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</si>
  <si>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</si>
  <si>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</si>
  <si>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</si>
  <si>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</si>
  <si>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</si>
  <si>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</si>
  <si>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</si>
  <si>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</si>
  <si>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</si>
  <si>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</si>
  <si>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</si>
  <si>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</si>
  <si>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</si>
  <si>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</si>
  <si>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</si>
  <si>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</si>
  <si>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</si>
  <si>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</si>
  <si>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</si>
  <si>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</si>
  <si>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</si>
  <si>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</si>
  <si>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</si>
  <si>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</si>
  <si>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</si>
  <si>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</si>
  <si>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</si>
  <si>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</si>
  <si>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</si>
  <si>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</si>
  <si>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</si>
  <si>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</si>
  <si>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</si>
  <si>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</si>
  <si>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</si>
  <si>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</si>
  <si>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</si>
  <si>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</si>
  <si>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</si>
  <si>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</si>
  <si>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</si>
  <si>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</si>
  <si>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</si>
  <si>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</si>
  <si>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</si>
  <si>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</si>
  <si>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</si>
  <si>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</si>
  <si>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</si>
  <si>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</si>
  <si>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</si>
  <si>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</si>
  <si>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</si>
  <si>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</si>
  <si>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</si>
  <si>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</si>
  <si>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</si>
  <si>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</si>
  <si>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</si>
  <si>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</si>
  <si>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</si>
  <si>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</si>
  <si>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</si>
  <si>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</si>
  <si>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</si>
  <si>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</si>
  <si>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</si>
  <si>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</si>
  <si>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</si>
  <si>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</si>
  <si>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</si>
  <si>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</si>
  <si>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</si>
  <si>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</si>
  <si>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</si>
  <si>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</si>
  <si>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</si>
  <si>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</si>
  <si>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</si>
  <si>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</si>
  <si>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</si>
  <si>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</si>
  <si>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</si>
  <si>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</si>
  <si>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</si>
  <si>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</si>
  <si>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</si>
  <si>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</si>
  <si>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</si>
  <si>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</si>
  <si>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</si>
  <si>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</si>
  <si>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</si>
  <si>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</si>
  <si>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</si>
  <si>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</si>
  <si>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</si>
  <si>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</si>
  <si>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</si>
  <si>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</si>
  <si>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</si>
  <si>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</si>
  <si>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</si>
  <si>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</si>
  <si>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</si>
  <si>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</si>
  <si>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</si>
  <si>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</si>
  <si>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</si>
  <si>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</si>
  <si>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</si>
  <si>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</si>
  <si>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</si>
  <si>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</si>
  <si>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</si>
  <si>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</si>
  <si>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</si>
  <si>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</si>
  <si>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</si>
  <si>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</si>
  <si>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</si>
  <si>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</si>
  <si>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</si>
  <si>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</si>
  <si>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</si>
  <si>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</si>
  <si>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</si>
  <si>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</si>
  <si>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</si>
  <si>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</si>
  <si>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</si>
  <si>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</si>
  <si>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</si>
  <si>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</si>
  <si>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</si>
  <si>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</si>
  <si>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</si>
  <si>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</si>
  <si>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</si>
  <si>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</si>
  <si>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</si>
  <si>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</si>
  <si>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</si>
  <si>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</si>
  <si>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</si>
  <si>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</si>
  <si>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</si>
  <si>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</si>
  <si>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</si>
  <si>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</si>
  <si>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</si>
  <si>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</si>
  <si>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</si>
  <si>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</si>
  <si>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</si>
  <si>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</si>
  <si>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</si>
  <si>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</si>
  <si>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</si>
  <si>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</si>
  <si>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</si>
  <si>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</si>
  <si>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</si>
  <si>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</si>
  <si>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</si>
  <si>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</si>
  <si>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</si>
  <si>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</si>
  <si>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</si>
  <si>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</si>
  <si>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</si>
  <si>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</si>
  <si>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</si>
  <si>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</si>
  <si>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</si>
  <si>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</si>
  <si>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</si>
  <si>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</si>
  <si>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</si>
  <si>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</si>
  <si>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</si>
  <si>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</si>
  <si>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</si>
  <si>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</si>
  <si>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</si>
  <si>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</si>
  <si>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</si>
  <si>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</si>
  <si>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</si>
  <si>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</si>
  <si>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</si>
  <si>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</si>
  <si>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</si>
  <si>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</si>
  <si>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</si>
  <si>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</si>
  <si>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</si>
  <si>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</si>
  <si>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</si>
  <si>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</si>
  <si>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</si>
  <si>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</si>
  <si>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</si>
  <si>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</si>
  <si>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</si>
  <si>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</si>
  <si>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</si>
  <si>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</si>
  <si>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</si>
  <si>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</si>
  <si>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</si>
  <si>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</si>
  <si>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</si>
  <si>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</si>
  <si>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</si>
  <si>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</si>
  <si>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</si>
  <si>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</si>
  <si>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</si>
  <si>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</si>
  <si>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</si>
  <si>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</si>
  <si>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</si>
  <si>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</si>
  <si>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</si>
  <si>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</si>
  <si>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</si>
  <si>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</si>
  <si>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</si>
  <si>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</si>
  <si>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</si>
  <si>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</si>
  <si>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</si>
  <si>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</si>
  <si>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</si>
  <si>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</si>
  <si>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</si>
  <si>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</si>
  <si>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</si>
  <si>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</si>
  <si>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</si>
  <si>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</si>
  <si>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</si>
  <si>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</si>
  <si>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</si>
  <si>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</si>
  <si>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</si>
  <si>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</si>
  <si>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</si>
  <si>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</si>
  <si>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</si>
  <si>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</si>
  <si>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</si>
  <si>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</si>
  <si>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</si>
  <si>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</si>
  <si>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</si>
  <si>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</si>
  <si>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</si>
  <si>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</si>
  <si>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</si>
  <si>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</si>
  <si>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</si>
  <si>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</si>
  <si>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</si>
  <si>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</si>
  <si>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</si>
  <si>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</si>
  <si>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</si>
  <si>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</si>
  <si>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</si>
  <si>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</si>
  <si>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</si>
  <si>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</si>
  <si>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</si>
  <si>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</si>
  <si>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</si>
  <si>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</si>
  <si>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</si>
  <si>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</si>
  <si>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</si>
  <si>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</si>
  <si>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</si>
  <si>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</si>
  <si>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</si>
  <si>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</si>
  <si>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</si>
  <si>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</si>
  <si>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</si>
  <si>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</si>
  <si>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</si>
  <si>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</si>
  <si>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</si>
  <si>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</si>
  <si>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</si>
  <si>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</si>
  <si>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</si>
  <si>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</si>
  <si>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</si>
  <si>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</si>
  <si>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</si>
  <si>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</si>
  <si>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</si>
  <si>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</si>
  <si>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</si>
  <si>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</si>
  <si>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</si>
  <si>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</si>
  <si>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</si>
  <si>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</si>
  <si>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</si>
  <si>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</si>
  <si>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</si>
  <si>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</si>
  <si>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</si>
  <si>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</si>
  <si>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</si>
  <si>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</si>
  <si>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</si>
  <si>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</si>
  <si>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</si>
  <si>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</si>
  <si>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</si>
  <si>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</si>
  <si>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</si>
  <si>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</si>
  <si>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</si>
  <si>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</si>
  <si>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</si>
  <si>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</si>
  <si>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</si>
  <si>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</si>
  <si>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</si>
  <si>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</si>
  <si>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</si>
  <si>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</si>
  <si>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</si>
  <si>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</si>
  <si>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</si>
  <si>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</si>
  <si>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</si>
  <si>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</si>
  <si>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</si>
  <si>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</si>
  <si>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</si>
  <si>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</si>
  <si>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</si>
  <si>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</si>
  <si>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</si>
  <si>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</si>
  <si>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</si>
  <si>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</si>
  <si>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</si>
  <si>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</si>
  <si>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</si>
  <si>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</si>
  <si>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</si>
  <si>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</si>
  <si>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</si>
  <si>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</si>
  <si>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</si>
  <si>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</si>
  <si>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</si>
  <si>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</si>
  <si>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</si>
  <si>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</si>
  <si>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</si>
  <si>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</si>
  <si>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</si>
  <si>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</si>
  <si>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</si>
  <si>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</si>
  <si>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</si>
  <si>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</si>
  <si>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</si>
  <si>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</si>
  <si>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</si>
  <si>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</si>
  <si>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</si>
  <si>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</si>
  <si>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</si>
  <si>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</si>
  <si>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</si>
  <si>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</si>
  <si>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</si>
  <si>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</si>
  <si>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</si>
  <si>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</si>
  <si>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</si>
  <si>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</si>
  <si>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</si>
  <si>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</si>
  <si>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</si>
  <si>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</si>
  <si>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</si>
  <si>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</si>
  <si>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</si>
  <si>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</si>
  <si>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</si>
  <si>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</si>
  <si>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</si>
  <si>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</si>
  <si>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</si>
  <si>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</si>
  <si>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</si>
  <si>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</si>
  <si>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</si>
  <si>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</si>
  <si>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</si>
  <si>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</si>
  <si>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</si>
  <si>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</si>
  <si>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</si>
  <si>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</si>
  <si>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</si>
  <si>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</si>
  <si>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</si>
  <si>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</si>
  <si>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</si>
  <si>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</si>
  <si>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</si>
  <si>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</si>
  <si>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</si>
  <si>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</si>
  <si>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</si>
  <si>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</si>
  <si>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</si>
  <si>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</si>
  <si>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</si>
  <si>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</si>
  <si>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</si>
  <si>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</si>
  <si>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</si>
  <si>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</si>
  <si>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</si>
  <si>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</si>
  <si>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</si>
  <si>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</si>
  <si>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</si>
  <si>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</si>
  <si>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</si>
  <si>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</si>
  <si>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</si>
  <si>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</si>
  <si>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</si>
  <si>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</si>
  <si>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</si>
  <si>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</si>
  <si>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</si>
  <si>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</si>
  <si>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</si>
  <si>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</si>
  <si>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</si>
  <si>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</si>
  <si>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</si>
  <si>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</si>
  <si>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</si>
  <si>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</si>
  <si>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</si>
  <si>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</si>
  <si>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</si>
  <si>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</si>
  <si>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</si>
  <si>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</si>
  <si>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</si>
  <si>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</si>
  <si>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</si>
  <si>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</si>
  <si>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</si>
  <si>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</si>
  <si>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</si>
  <si>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</si>
  <si>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</si>
  <si>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</si>
  <si>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</si>
  <si>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</si>
  <si>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</si>
  <si>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</si>
  <si>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</si>
  <si>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</si>
  <si>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</si>
  <si>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</si>
  <si>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</si>
  <si>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</si>
  <si>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</si>
  <si>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</si>
  <si>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</si>
  <si>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</si>
  <si>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</si>
  <si>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</si>
  <si>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</si>
  <si>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</si>
  <si>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</si>
  <si>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</si>
  <si>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</si>
  <si>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</si>
  <si>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</si>
  <si>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</si>
  <si>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</si>
  <si>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</si>
  <si>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</si>
  <si>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</si>
  <si>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</si>
  <si>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</si>
  <si>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</si>
  <si>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</si>
  <si>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</si>
  <si>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</si>
  <si>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</si>
  <si>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</si>
  <si>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</si>
  <si>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</si>
  <si>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</si>
  <si>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</si>
  <si>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</si>
  <si>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</si>
  <si>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</si>
  <si>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</si>
  <si>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</si>
  <si>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</si>
  <si>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</si>
  <si>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</si>
  <si>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</si>
  <si>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</si>
  <si>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</si>
  <si>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</si>
  <si>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</si>
  <si>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</si>
  <si>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</si>
  <si>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</si>
  <si>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</si>
  <si>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</si>
  <si>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</si>
  <si>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</si>
  <si>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</si>
  <si>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</si>
  <si>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</si>
  <si>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</si>
  <si>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</si>
  <si>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</si>
  <si>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</si>
  <si>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</si>
  <si>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</si>
  <si>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</si>
  <si>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</si>
  <si>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</si>
  <si>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</si>
  <si>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</si>
  <si>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</si>
  <si>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</si>
  <si>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</si>
  <si>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</si>
  <si>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</si>
  <si>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</si>
  <si>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</si>
  <si>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</si>
  <si>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</si>
  <si>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</si>
  <si>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</si>
  <si>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</si>
  <si>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</si>
  <si>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</si>
  <si>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</si>
  <si>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</si>
  <si>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</si>
  <si>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</si>
  <si>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</si>
  <si>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</si>
  <si>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</si>
  <si>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</si>
  <si>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</si>
  <si>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</si>
  <si>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</si>
  <si>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</si>
  <si>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</si>
  <si>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</si>
  <si>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HORIZON THEONI</t>
  </si>
  <si>
    <t>HORIZON ARMONIA</t>
  </si>
  <si>
    <t>QUEEN OF DORIA</t>
  </si>
  <si>
    <t>HORIZON THEANO</t>
  </si>
  <si>
    <t>2025-03-01T15:30:00</t>
  </si>
  <si>
    <t>2025-03-01T14:06:00</t>
  </si>
  <si>
    <t>2025-03-02T15:18:00</t>
  </si>
  <si>
    <t>2025-03-01T23:06:00</t>
  </si>
  <si>
    <t>2025-03-08T08:50:00</t>
  </si>
  <si>
    <t>2025-03-08T11:50:00</t>
  </si>
  <si>
    <t>2025-03-09T04:00:00</t>
  </si>
  <si>
    <t>2025-03-09T04:40:00</t>
  </si>
  <si>
    <t>2025-03-13T10:06:00</t>
  </si>
  <si>
    <t>2025-03-13T11:54:00</t>
  </si>
  <si>
    <t>2025-03-13T11:36:00</t>
  </si>
  <si>
    <t>2025-03-15T13:36:00</t>
  </si>
  <si>
    <t>2025-03-14T00:48:00</t>
  </si>
  <si>
    <t>2025-03-17T08:06:00</t>
  </si>
  <si>
    <t>2025-03-17T11:00:00</t>
  </si>
  <si>
    <t>2025-03-17T10:24:00</t>
  </si>
  <si>
    <t>2025-03-20T11:30:00</t>
  </si>
  <si>
    <t>2025-03-20T15:10:00</t>
  </si>
  <si>
    <t>2025-03-20T18:00:00</t>
  </si>
  <si>
    <t>2025-03-20T12:15:00</t>
  </si>
  <si>
    <t>2025-03-21T13:50:00</t>
  </si>
  <si>
    <t>2025-03-21T16:30:00</t>
  </si>
  <si>
    <t>2025-03-21T18:36:00</t>
  </si>
  <si>
    <t>2025-03-21T02:48:00</t>
  </si>
  <si>
    <t>2025-03-22T04:12:00</t>
  </si>
  <si>
    <t>2025-03-23T10:00:00</t>
  </si>
  <si>
    <t>2025-03-23T13:35:00</t>
  </si>
  <si>
    <t>2025-03-23T02:50:00</t>
  </si>
  <si>
    <t>2025-03-24T03:35:00</t>
  </si>
  <si>
    <t>2025-03-23T22:25:00</t>
  </si>
  <si>
    <t>2025-03-25T07:06:00</t>
  </si>
  <si>
    <t>2025-03-25T08:54:00</t>
  </si>
  <si>
    <t>2025-03-25T10:42:00</t>
  </si>
  <si>
    <t>2025-03-27T11:30:00</t>
  </si>
  <si>
    <t>2025-03-01T17:45:00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</si>
  <si>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</si>
  <si>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</si>
  <si>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</si>
  <si>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</si>
  <si>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</si>
  <si>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</si>
  <si>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</si>
  <si>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</si>
  <si>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</si>
  <si>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</si>
  <si>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</si>
  <si>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</si>
  <si>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</si>
  <si>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</si>
  <si>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</si>
  <si>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</si>
  <si>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</si>
  <si>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</si>
  <si>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</si>
  <si>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</si>
  <si>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</si>
  <si>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</si>
  <si>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</si>
  <si>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</si>
  <si>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</si>
  <si>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</si>
  <si>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</si>
  <si>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</si>
  <si>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</si>
  <si>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</si>
  <si>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</si>
  <si>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</si>
  <si>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</si>
  <si>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</si>
  <si>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</si>
  <si>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</si>
  <si>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</si>
  <si>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</si>
  <si>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</si>
  <si>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</si>
  <si>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</si>
  <si>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2025-03-07T23:35:00</t>
  </si>
  <si>
    <t>2025-03-08T00:38:00</t>
  </si>
  <si>
    <t>2025-03-08T05:35:00</t>
  </si>
  <si>
    <t>2025-03-08T11:10:00</t>
  </si>
  <si>
    <t>2025-03-08T01:53:00</t>
  </si>
  <si>
    <t>2025-03-08T07:20:00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</si>
  <si>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</si>
  <si>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</si>
  <si>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</si>
  <si>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</si>
  <si>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</si>
  <si>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</si>
  <si>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</si>
  <si>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</si>
  <si>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</si>
  <si>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</si>
  <si>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</si>
  <si>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</si>
  <si>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</si>
  <si>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</si>
  <si>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</si>
  <si>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</si>
  <si>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</si>
  <si>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</si>
  <si>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</si>
  <si>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</si>
  <si>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</si>
  <si>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</si>
  <si>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</si>
  <si>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</si>
  <si>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</si>
  <si>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</si>
  <si>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</si>
  <si>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</si>
  <si>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</si>
  <si>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</si>
  <si>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</si>
  <si>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</si>
  <si>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</si>
  <si>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</si>
  <si>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</si>
  <si>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</si>
  <si>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</si>
  <si>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</si>
  <si>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</si>
  <si>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</si>
  <si>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</si>
  <si>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</si>
  <si>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</si>
  <si>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</si>
  <si>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</si>
  <si>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</si>
  <si>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</si>
  <si>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</si>
  <si>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</si>
  <si>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2025-03-14T01:15:00</t>
  </si>
  <si>
    <t>2025-03-14T02:46:00</t>
  </si>
  <si>
    <t>2025-03-14T04:30:00</t>
  </si>
  <si>
    <t>2025-03-14T07:05:00</t>
  </si>
  <si>
    <t>2025-03-14T03:40:00</t>
  </si>
  <si>
    <t>2025-03-14T07:24:00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</si>
  <si>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</si>
  <si>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</si>
  <si>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</si>
  <si>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</si>
  <si>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</si>
  <si>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</si>
  <si>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</si>
  <si>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</si>
  <si>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</si>
  <si>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</si>
  <si>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</si>
  <si>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</si>
  <si>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</si>
  <si>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</si>
  <si>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</si>
  <si>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</si>
  <si>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</si>
  <si>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</si>
  <si>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</si>
  <si>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</si>
  <si>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</si>
  <si>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</si>
  <si>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</si>
  <si>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</si>
  <si>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</si>
  <si>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</si>
  <si>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</si>
  <si>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</si>
  <si>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</si>
  <si>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</si>
  <si>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</si>
  <si>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</si>
  <si>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</si>
  <si>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</si>
  <si>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</si>
  <si>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</si>
  <si>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</si>
  <si>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</si>
  <si>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</si>
  <si>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</si>
  <si>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</si>
  <si>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</si>
  <si>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</si>
  <si>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</si>
  <si>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</si>
  <si>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</si>
  <si>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</si>
  <si>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</si>
  <si>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</si>
  <si>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</si>
  <si>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2025-03-20T15:23:00</t>
  </si>
  <si>
    <t>2025-03-20T15:50:00</t>
  </si>
  <si>
    <t>2025-03-20T21:15:00</t>
  </si>
  <si>
    <t>2025-03-20T23:30:00</t>
  </si>
  <si>
    <t>0011466936</t>
  </si>
  <si>
    <t>2025-03-21T00:21:00</t>
  </si>
  <si>
    <t>2025-03-21T01:05:00</t>
  </si>
  <si>
    <t>2025-03-21T06:02:00</t>
  </si>
  <si>
    <t>2025-03-21T08:06:00</t>
  </si>
  <si>
    <t>D.VALDEMIRA</t>
  </si>
  <si>
    <t>2025-03-20T19:10:00</t>
  </si>
  <si>
    <t>2025-03-21T01:40:00</t>
  </si>
  <si>
    <t>2025-03-21T08:43:00</t>
  </si>
  <si>
    <t>2025-03-21T09:20:00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</si>
  <si>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</si>
  <si>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</si>
  <si>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</si>
  <si>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</si>
  <si>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</si>
  <si>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</si>
  <si>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</si>
  <si>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</si>
  <si>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</si>
  <si>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</si>
  <si>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</si>
  <si>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</si>
  <si>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</si>
  <si>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</si>
  <si>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</si>
  <si>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</si>
  <si>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</si>
  <si>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</si>
  <si>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</si>
  <si>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</si>
  <si>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</si>
  <si>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</si>
  <si>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</si>
  <si>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</si>
  <si>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</si>
  <si>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</si>
  <si>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</si>
  <si>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</si>
  <si>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</si>
  <si>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</si>
  <si>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</si>
  <si>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</si>
  <si>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</si>
  <si>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</si>
  <si>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</si>
  <si>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</si>
  <si>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</si>
  <si>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</si>
  <si>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</si>
  <si>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</si>
  <si>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</si>
  <si>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</si>
  <si>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</si>
  <si>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</si>
  <si>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</si>
  <si>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</si>
  <si>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</si>
  <si>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</si>
  <si>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</si>
  <si>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</si>
  <si>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</si>
  <si>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</si>
  <si>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</si>
  <si>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</si>
  <si>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</si>
  <si>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</si>
  <si>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</si>
  <si>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</si>
  <si>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</si>
  <si>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</si>
  <si>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</si>
  <si>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</si>
  <si>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</si>
  <si>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</si>
  <si>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</si>
  <si>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</si>
  <si>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</si>
  <si>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</si>
  <si>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</si>
  <si>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</si>
  <si>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</si>
  <si>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</si>
  <si>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</si>
  <si>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</si>
  <si>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</si>
  <si>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</si>
  <si>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</si>
  <si>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</si>
  <si>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</si>
  <si>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</si>
  <si>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</si>
  <si>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</si>
  <si>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</si>
  <si>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</si>
  <si>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</si>
  <si>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</si>
  <si>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</si>
  <si>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</si>
  <si>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</si>
  <si>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</si>
  <si>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</si>
  <si>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</si>
  <si>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</si>
  <si>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</si>
  <si>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</si>
  <si>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</si>
  <si>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</si>
  <si>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</si>
  <si>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</si>
  <si>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</si>
  <si>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</si>
  <si>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</si>
  <si>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</si>
  <si>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</si>
  <si>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023007071</t>
  </si>
  <si>
    <t>2025-03-29T00:00:00</t>
  </si>
  <si>
    <t>2025-03-29T00:42:00</t>
  </si>
  <si>
    <t>2025-03-29T02:05:00</t>
  </si>
  <si>
    <t>2025-03-29T06:30:00</t>
  </si>
  <si>
    <t>2025-03-29T00:58:00</t>
  </si>
  <si>
    <t>2025-03-29T03:03:00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</si>
  <si>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</si>
  <si>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</si>
  <si>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</si>
  <si>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</si>
  <si>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</si>
  <si>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</si>
  <si>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</si>
  <si>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</si>
  <si>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</si>
  <si>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</si>
  <si>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</si>
  <si>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</si>
  <si>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</si>
  <si>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</si>
  <si>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</si>
  <si>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</si>
  <si>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</si>
  <si>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</si>
  <si>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</si>
  <si>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</si>
  <si>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</si>
  <si>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</si>
  <si>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</si>
  <si>
    <t>CLEAN JUSTICE</t>
  </si>
  <si>
    <t>TEAM</t>
  </si>
  <si>
    <t>MERSEY</t>
  </si>
  <si>
    <t>ATLANTIC PRIDE</t>
  </si>
  <si>
    <t>2025-04-01T08:10:00</t>
  </si>
  <si>
    <t>2025-04-01T11:45:00</t>
  </si>
  <si>
    <t>2025-04-01T12:30:00</t>
  </si>
  <si>
    <t>2025-04-05T08:48:00</t>
  </si>
  <si>
    <t>2025-04-05T10:30:00</t>
  </si>
  <si>
    <t>2025-04-05T10:48:00</t>
  </si>
  <si>
    <t>2025-04-05T11:00:00</t>
  </si>
  <si>
    <t>2025-04-09T07:12:00</t>
  </si>
  <si>
    <t>2025-04-09T09:24:00</t>
  </si>
  <si>
    <t>2025-04-09T10:18:00</t>
  </si>
  <si>
    <t>2025-04-09T10:36:00</t>
  </si>
  <si>
    <t>2025-04-10T07:12:00</t>
  </si>
  <si>
    <t>2025-04-10T16:36:00</t>
  </si>
  <si>
    <t>2025-04-10T18:00:00</t>
  </si>
  <si>
    <t>2025-04-10T18:48:00</t>
  </si>
  <si>
    <t>2025-04-10T20:48:00</t>
  </si>
  <si>
    <t>2025-04-10T21:30:00</t>
  </si>
  <si>
    <t>2025-04-13T09:00:00</t>
  </si>
  <si>
    <t>2025-04-13T10:40:00</t>
  </si>
  <si>
    <t>2025-04-13T11:00:00</t>
  </si>
  <si>
    <t>2025-04-13T11:30:00</t>
  </si>
  <si>
    <t>2025-04-14T14:42:00</t>
  </si>
  <si>
    <t>2025-04-14T16:48:00</t>
  </si>
  <si>
    <t>2025-04-14T17:18:00</t>
  </si>
  <si>
    <t>2025-04-14T22:30:00</t>
  </si>
  <si>
    <t>2025-04-14T23:42:00</t>
  </si>
  <si>
    <t>2025-04-16T15:30:00</t>
  </si>
  <si>
    <t>2025-04-16T17:24:00</t>
  </si>
  <si>
    <t>2025-04-16T17:48:00</t>
  </si>
  <si>
    <t>2025-04-16T19:42:00</t>
  </si>
  <si>
    <t>2025-04-19T10:00:00</t>
  </si>
  <si>
    <t>2025-04-19T11:34:00</t>
  </si>
  <si>
    <t>2025-04-19T12:29:00</t>
  </si>
  <si>
    <t>2025-04-19T13:18:00</t>
  </si>
  <si>
    <t>2025-04-19T12:42:00</t>
  </si>
  <si>
    <t>2025-04-23T15:42:00</t>
  </si>
  <si>
    <t>2025-04-23T17:54:00</t>
  </si>
  <si>
    <t>2025-04-23T18:24:00</t>
  </si>
  <si>
    <t>2025-04-23T18:30:00</t>
  </si>
  <si>
    <t>2025-04-28T09:30:00</t>
  </si>
  <si>
    <t>2025-04-28T11:00:00</t>
  </si>
  <si>
    <t>2025-04-28T12:30:00</t>
  </si>
  <si>
    <t>2025-04-28T13:18:00</t>
  </si>
  <si>
    <t>2025-04-28T22:30:00</t>
  </si>
  <si>
    <t>2025-04-01T00:50:00</t>
  </si>
  <si>
    <t>2025-04-01T01:35:00</t>
  </si>
  <si>
    <t>2025-04-01T05:43:00</t>
  </si>
  <si>
    <t>2025-04-01T08:57:00</t>
  </si>
  <si>
    <t>2025-04-01T10:10:00</t>
  </si>
  <si>
    <t>2025-04-01T13:47:00</t>
  </si>
  <si>
    <t>2025-04-01T15:50:00</t>
  </si>
  <si>
    <t>2025-04-01T22:55:00</t>
  </si>
  <si>
    <t>2025-04-01T16:10:00</t>
  </si>
  <si>
    <t>2025-04-01T21:10:00</t>
  </si>
  <si>
    <t>2025-04-01T12:22:00</t>
  </si>
  <si>
    <t>2025-04-01T19:30:00</t>
  </si>
  <si>
    <t>2025-04-01T23:15:00</t>
  </si>
  <si>
    <t>2025-04-02T02:02:00</t>
  </si>
  <si>
    <t>EDL XLIII</t>
  </si>
  <si>
    <t>0011485531</t>
  </si>
  <si>
    <t>2025-04-02T08:55:00</t>
  </si>
  <si>
    <t>2025-04-02T10:00:00</t>
  </si>
  <si>
    <t>2025-04-02T17:35:00</t>
  </si>
  <si>
    <t>2025-04-02T20:12:00</t>
  </si>
  <si>
    <t>NS. NZARÉ</t>
  </si>
  <si>
    <t>2025-04-02T13:40:00</t>
  </si>
  <si>
    <t>2025-04-02T14:02:00</t>
  </si>
  <si>
    <t>2025-04-02T18:00:00</t>
  </si>
  <si>
    <t>2025-04-02T19:36:00</t>
  </si>
  <si>
    <t>2025-04-02T21:15:00</t>
  </si>
  <si>
    <t>2025-04-02T21:45:00</t>
  </si>
  <si>
    <t>2025-04-03T04:00:00</t>
  </si>
  <si>
    <t>2025-04-03T07:20:00</t>
  </si>
  <si>
    <t>2025-04-02T23:02:00</t>
  </si>
  <si>
    <t>2025-04-03T00:00:00</t>
  </si>
  <si>
    <t>2025-04-03T03:25:00</t>
  </si>
  <si>
    <t>2025-04-03T05:16:00</t>
  </si>
  <si>
    <t>2025-04-03T07:40:00</t>
  </si>
  <si>
    <t>2025-04-03T08:52:00</t>
  </si>
  <si>
    <t>2025-04-03T10:46:00</t>
  </si>
  <si>
    <t>2025-04-03T13:45:00</t>
  </si>
  <si>
    <t>2025-04-03T09:30:00</t>
  </si>
  <si>
    <t>2025-04-03T10:12:00</t>
  </si>
  <si>
    <t>2025-04-03T15:33:00</t>
  </si>
  <si>
    <t>2025-04-03T17:50:00</t>
  </si>
  <si>
    <t>2025-04-03T14:40:00</t>
  </si>
  <si>
    <t>2025-04-03T16:20:00</t>
  </si>
  <si>
    <t>2025-04-03T21:15:00</t>
  </si>
  <si>
    <t>2025-04-03T23:54:00</t>
  </si>
  <si>
    <t>2025-04-04T16:50:00</t>
  </si>
  <si>
    <t>2025-04-04T18:10:00</t>
  </si>
  <si>
    <t>2025-04-04T22:32:00</t>
  </si>
  <si>
    <t>2025-04-05T02:20:00</t>
  </si>
  <si>
    <t>2025-04-04T19:00:00</t>
  </si>
  <si>
    <t>2025-04-04T19:26:00</t>
  </si>
  <si>
    <t>2025-04-04T21:17:00</t>
  </si>
  <si>
    <t>2025-04-04T23:44:00</t>
  </si>
  <si>
    <t>2025-04-05T01:00:00</t>
  </si>
  <si>
    <t>2025-04-05T03:02:00</t>
  </si>
  <si>
    <t>2025-04-05T07:23:00</t>
  </si>
  <si>
    <t>2025-04-05T09:15:00</t>
  </si>
  <si>
    <t>2025-04-07T14:45:00</t>
  </si>
  <si>
    <t>2025-04-07T15:40:00</t>
  </si>
  <si>
    <t>2025-04-07T19:57:00</t>
  </si>
  <si>
    <t>2025-04-07T22:17:00</t>
  </si>
  <si>
    <t>2025-04-07T17:00:00</t>
  </si>
  <si>
    <t>2025-04-07T23:10:00</t>
  </si>
  <si>
    <t>2025-04-08T01:19:00</t>
  </si>
  <si>
    <t>2025-04-07T21:00:00</t>
  </si>
  <si>
    <t>2025-04-07T22:26:00</t>
  </si>
  <si>
    <t>2025-04-08T03:03:00</t>
  </si>
  <si>
    <t>2025-04-08T05:05:00</t>
  </si>
  <si>
    <t>2025-04-08T01:00:00</t>
  </si>
  <si>
    <t>2025-04-08T02:12:00</t>
  </si>
  <si>
    <t>2025-04-08T03:15:00</t>
  </si>
  <si>
    <t>2025-04-08T13:00:00</t>
  </si>
  <si>
    <t>2025-04-08T03:53:00</t>
  </si>
  <si>
    <t>2025-04-08T09:53:00</t>
  </si>
  <si>
    <t>2025-04-08T03:35:00</t>
  </si>
  <si>
    <t>2025-04-08T04:39:00</t>
  </si>
  <si>
    <t>2025-04-08T08:33:00</t>
  </si>
  <si>
    <t>2025-04-08T12:42:00</t>
  </si>
  <si>
    <t>2025-04-08T08:20:00</t>
  </si>
  <si>
    <t>2025-04-08T08:55:00</t>
  </si>
  <si>
    <t>2025-04-08T11:38:00</t>
  </si>
  <si>
    <t>2025-04-08T12:35:00</t>
  </si>
  <si>
    <t>2025-04-08T13:40:00</t>
  </si>
  <si>
    <t>2025-04-08T15:08:00</t>
  </si>
  <si>
    <t>2025-04-08T17:07:00</t>
  </si>
  <si>
    <t>2025-04-08T19:50:00</t>
  </si>
  <si>
    <t>2025-04-08T14:48:00</t>
  </si>
  <si>
    <t>2025-04-08T15:30:00</t>
  </si>
  <si>
    <t>2025-04-08T17:53:00</t>
  </si>
  <si>
    <t>2025-04-08T19:35:00</t>
  </si>
  <si>
    <t>2025-04-08T18:20:00</t>
  </si>
  <si>
    <t>2025-04-08T18:46:00</t>
  </si>
  <si>
    <t>2025-04-08T20:28:00</t>
  </si>
  <si>
    <t>2025-04-09T01:15:00</t>
  </si>
  <si>
    <t>2025-04-09T04:45:00</t>
  </si>
  <si>
    <t>2025-04-08T23:25:00</t>
  </si>
  <si>
    <t>2025-04-09T02:21:00</t>
  </si>
  <si>
    <t>2025-04-09T06:30:00</t>
  </si>
  <si>
    <t>2025-04-09T09:05:00</t>
  </si>
  <si>
    <t>2025-04-09T09:57:00</t>
  </si>
  <si>
    <t>2025-04-09T11:33:00</t>
  </si>
  <si>
    <t>2025-04-09T12:06:00</t>
  </si>
  <si>
    <t>2025-04-09T16:45:00</t>
  </si>
  <si>
    <t>2025-04-09T12:20:00</t>
  </si>
  <si>
    <t>2025-04-09T14:57:00</t>
  </si>
  <si>
    <t>2025-04-09T14:00:00</t>
  </si>
  <si>
    <t>2025-04-09T16:11:00</t>
  </si>
  <si>
    <t>2025-04-09T22:40:00</t>
  </si>
  <si>
    <t>2025-04-10T00:40:00</t>
  </si>
  <si>
    <t>2025-04-09T17:48:00</t>
  </si>
  <si>
    <t>2025-04-09T20:25:00</t>
  </si>
  <si>
    <t>2025-04-10T01:41:00</t>
  </si>
  <si>
    <t>2025-04-10T03:58:00</t>
  </si>
  <si>
    <t>2025-04-10T02:35:00</t>
  </si>
  <si>
    <t>2025-04-10T03:20:00</t>
  </si>
  <si>
    <t>2025-04-10T08:42:00</t>
  </si>
  <si>
    <t>2025-04-10T11:20:00</t>
  </si>
  <si>
    <t>2025-04-10T08:35:00</t>
  </si>
  <si>
    <t>2025-04-10T10:28:00</t>
  </si>
  <si>
    <t>2025-04-10T16:20:00</t>
  </si>
  <si>
    <t>2025-04-10T18:10:00</t>
  </si>
  <si>
    <t>2025-04-11T17:05:00</t>
  </si>
  <si>
    <t>2025-04-11T19:20:00</t>
  </si>
  <si>
    <t>2025-04-11T20:50:00</t>
  </si>
  <si>
    <t>2025-04-12T04:30:00</t>
  </si>
  <si>
    <t>2025-04-11T18:52:00</t>
  </si>
  <si>
    <t>2025-04-11T20:57:00</t>
  </si>
  <si>
    <t>2025-04-12T00:59:00</t>
  </si>
  <si>
    <t>2025-04-11T21:09:00</t>
  </si>
  <si>
    <t>2025-04-11T22:34:00</t>
  </si>
  <si>
    <t>2025-04-12T18:00:00</t>
  </si>
  <si>
    <t>2025-04-12T20:20:00</t>
  </si>
  <si>
    <t>2025-04-13T00:25:00</t>
  </si>
  <si>
    <t>2025-04-13T05:44:00</t>
  </si>
  <si>
    <t>2025-04-12T21:30:00</t>
  </si>
  <si>
    <t>2025-04-12T22:47:00</t>
  </si>
  <si>
    <t>2025-04-13T01:00:00</t>
  </si>
  <si>
    <t>2025-04-13T03:23:00</t>
  </si>
  <si>
    <t>0210210416</t>
  </si>
  <si>
    <t>2025-04-13T04:40:00</t>
  </si>
  <si>
    <t>2025-04-13T05:12:00</t>
  </si>
  <si>
    <t>2025-04-13T10:00:00</t>
  </si>
  <si>
    <t>2025-04-13T11:54:00</t>
  </si>
  <si>
    <t>2025-04-14T03:35:00</t>
  </si>
  <si>
    <t>2025-04-14T04:20:00</t>
  </si>
  <si>
    <t>2025-04-14T08:20:00</t>
  </si>
  <si>
    <t>2025-04-14T10:07:00</t>
  </si>
  <si>
    <t>TAN XIII</t>
  </si>
  <si>
    <t>0011485418</t>
  </si>
  <si>
    <t>2025-04-14T09:10:00</t>
  </si>
  <si>
    <t>2025-04-14T09:43:00</t>
  </si>
  <si>
    <t>2025-04-14T20:15:00</t>
  </si>
  <si>
    <t>2025-04-14T15:50:00</t>
  </si>
  <si>
    <t>2025-04-14T17:42:00</t>
  </si>
  <si>
    <t>2025-04-14T20:27:00</t>
  </si>
  <si>
    <t>2025-04-15T00:22:00</t>
  </si>
  <si>
    <t>2025-04-14T21:43:00</t>
  </si>
  <si>
    <t>2025-04-14T22:25:00</t>
  </si>
  <si>
    <t>2025-04-15T05:00:00</t>
  </si>
  <si>
    <t>2025-04-15T06:00:00</t>
  </si>
  <si>
    <t>AMAZONAS 2014</t>
  </si>
  <si>
    <t>0011426993</t>
  </si>
  <si>
    <t>2025-04-15T15:50:00</t>
  </si>
  <si>
    <t>2025-04-15T18:05:00</t>
  </si>
  <si>
    <t>2025-04-15T19:30:00</t>
  </si>
  <si>
    <t>2025-04-16T04:20:00</t>
  </si>
  <si>
    <t>2025-04-15T19:55:00</t>
  </si>
  <si>
    <t>2025-04-15T21:55:00</t>
  </si>
  <si>
    <t>2025-04-15T22:16:00</t>
  </si>
  <si>
    <t>2025-04-15T23:35:00</t>
  </si>
  <si>
    <t>2025-04-16T00:50:00</t>
  </si>
  <si>
    <t>2025-04-16T01:35:00</t>
  </si>
  <si>
    <t>2025-04-16T06:24:00</t>
  </si>
  <si>
    <t>2025-04-16T09:00:00</t>
  </si>
  <si>
    <t>2025-04-16T16:22:00</t>
  </si>
  <si>
    <t>2025-04-16T17:10:00</t>
  </si>
  <si>
    <t>2025-04-16T23:57:00</t>
  </si>
  <si>
    <t>2025-04-17T02:30:00</t>
  </si>
  <si>
    <t>2025-04-17T04:05:00</t>
  </si>
  <si>
    <t>2025-04-17T05:40:00</t>
  </si>
  <si>
    <t>2025-04-17T13:36:00</t>
  </si>
  <si>
    <t>2025-04-17T17:30:00</t>
  </si>
  <si>
    <t>2025-04-17T14:04:00</t>
  </si>
  <si>
    <t>2025-04-17T16:05:00</t>
  </si>
  <si>
    <t>2025-04-17T18:30:00</t>
  </si>
  <si>
    <t>2025-04-17T21:30:00</t>
  </si>
  <si>
    <t>2025-04-19T10:30:00</t>
  </si>
  <si>
    <t>2025-04-19T11:16:00</t>
  </si>
  <si>
    <t>2025-04-19T11:54:00</t>
  </si>
  <si>
    <t>2025-04-19T16:00:00</t>
  </si>
  <si>
    <t>2025-04-19T12:53:00</t>
  </si>
  <si>
    <t>2025-04-19T13:21:00</t>
  </si>
  <si>
    <t>2025-04-19T14:50:00</t>
  </si>
  <si>
    <t>2025-04-19T21:07:00</t>
  </si>
  <si>
    <t>2025-04-20T00:07:00</t>
  </si>
  <si>
    <t>2025-04-20T06:22:00</t>
  </si>
  <si>
    <t>2025-04-20T08:30:00</t>
  </si>
  <si>
    <t>2025-04-20T15:25:00</t>
  </si>
  <si>
    <t>2025-04-20T16:23:00</t>
  </si>
  <si>
    <t>2025-04-20T18:20:00</t>
  </si>
  <si>
    <t>2025-04-20T20:25:00</t>
  </si>
  <si>
    <t>0011481091</t>
  </si>
  <si>
    <t>2025-04-20T18:00:00</t>
  </si>
  <si>
    <t>2025-04-20T19:08:00</t>
  </si>
  <si>
    <t>2025-04-20T22:10:00</t>
  </si>
  <si>
    <t>2025-04-21T02:08:00</t>
  </si>
  <si>
    <t>2025-04-20T22:53:00</t>
  </si>
  <si>
    <t>2025-04-20T23:25:00</t>
  </si>
  <si>
    <t>2025-04-21T04:27:00</t>
  </si>
  <si>
    <t>2025-04-21T06:45:00</t>
  </si>
  <si>
    <t>2025-04-22T18:28:00</t>
  </si>
  <si>
    <t>2025-04-22T19:15:00</t>
  </si>
  <si>
    <t>2025-04-22T23:59:00</t>
  </si>
  <si>
    <t>2025-04-23T01:45:00</t>
  </si>
  <si>
    <t>2025-04-22T18:55:00</t>
  </si>
  <si>
    <t>2025-04-22T19:40:00</t>
  </si>
  <si>
    <t>2025-04-22T22:00:00</t>
  </si>
  <si>
    <t>2025-04-23T05:15:00</t>
  </si>
  <si>
    <t>2025-04-23T01:10:00</t>
  </si>
  <si>
    <t>2025-04-23T01:35:00</t>
  </si>
  <si>
    <t>2025-04-23T03:00:00</t>
  </si>
  <si>
    <t>2025-04-23T04:50:00</t>
  </si>
  <si>
    <t>2025-04-23T03:50:00</t>
  </si>
  <si>
    <t>2025-04-23T04:58:00</t>
  </si>
  <si>
    <t>2025-04-23T07:20:00</t>
  </si>
  <si>
    <t>2025-04-23T11:37:00</t>
  </si>
  <si>
    <t>2025-04-23T06:55:00</t>
  </si>
  <si>
    <t>2025-04-23T07:44:00</t>
  </si>
  <si>
    <t>2025-04-23T12:24:00</t>
  </si>
  <si>
    <t>2025-04-23T14:20:00</t>
  </si>
  <si>
    <t>2025-04-23T14:05:00</t>
  </si>
  <si>
    <t>2025-04-23T16:10:00</t>
  </si>
  <si>
    <t>2025-04-23T23:06:00</t>
  </si>
  <si>
    <t>2025-04-24T00:20:00</t>
  </si>
  <si>
    <t>2025-04-23T17:10:00</t>
  </si>
  <si>
    <t>2025-04-23T18:55:00</t>
  </si>
  <si>
    <t>2025-04-23T23:30:00</t>
  </si>
  <si>
    <t>2025-04-24T00:30:00</t>
  </si>
  <si>
    <t>2025-04-24T03:17:00</t>
  </si>
  <si>
    <t>2025-04-24T03:50:00</t>
  </si>
  <si>
    <t>2025-04-24T06:50:00</t>
  </si>
  <si>
    <t>2025-04-24T12:45:00</t>
  </si>
  <si>
    <t>2025-04-24T07:07:00</t>
  </si>
  <si>
    <t>2025-04-24T10:44:00</t>
  </si>
  <si>
    <t>2025-04-24T14:35:00</t>
  </si>
  <si>
    <t>2025-04-24T16:52:00</t>
  </si>
  <si>
    <t>2025-04-24T17:42:00</t>
  </si>
  <si>
    <t>2025-04-24T18:53:00</t>
  </si>
  <si>
    <t>2025-04-26T11:43:00</t>
  </si>
  <si>
    <t>2025-04-26T13:16:00</t>
  </si>
  <si>
    <t>2025-04-26T15:45:00</t>
  </si>
  <si>
    <t>2025-04-26T17:00:00</t>
  </si>
  <si>
    <t>2025-04-26T22:55:00</t>
  </si>
  <si>
    <t>2025-04-27T00:01:00</t>
  </si>
  <si>
    <t>2025-04-27T02:28:00</t>
  </si>
  <si>
    <t>2025-04-27T08:15:00</t>
  </si>
  <si>
    <t>2025-04-27T03:00:00</t>
  </si>
  <si>
    <t>2025-04-27T06:31:00</t>
  </si>
  <si>
    <t>2025-04-27T06:50:00</t>
  </si>
  <si>
    <t>2025-04-27T08:24:00</t>
  </si>
  <si>
    <t>2025-04-27T11:07:00</t>
  </si>
  <si>
    <t>2025-04-27T17:35:00</t>
  </si>
  <si>
    <t>2025-04-27T09:05:00</t>
  </si>
  <si>
    <t>2025-04-27T10:06:00</t>
  </si>
  <si>
    <t>2025-04-27T11:27:00</t>
  </si>
  <si>
    <t>2025-04-27T14:15:00</t>
  </si>
  <si>
    <t>2025-04-27T11:40:00</t>
  </si>
  <si>
    <t>2025-04-27T13:09:00</t>
  </si>
  <si>
    <t>2025-04-27T15:40:00</t>
  </si>
  <si>
    <t>2025-04-27T16:10:00</t>
  </si>
  <si>
    <t>2025-04-27T19:58:00</t>
  </si>
  <si>
    <t>2025-04-27T23:50:00</t>
  </si>
  <si>
    <t>2025-04-28T00:30:00</t>
  </si>
  <si>
    <t>2025-04-28T07:00:00</t>
  </si>
  <si>
    <t>2025-04-28T09:24:00</t>
  </si>
  <si>
    <t>2025-04-28T12:45:00</t>
  </si>
  <si>
    <t>2025-04-28T10:45:00</t>
  </si>
  <si>
    <t>2025-04-28T11:14:00</t>
  </si>
  <si>
    <t>2025-04-28T16:52:00</t>
  </si>
  <si>
    <t>2025-04-28T18:47:00</t>
  </si>
  <si>
    <t>2025-04-28T15:08:00</t>
  </si>
  <si>
    <t>2025-04-28T16:10:00</t>
  </si>
  <si>
    <t>2025-04-28T21:58:00</t>
  </si>
  <si>
    <t>2025-04-29T02:50:00</t>
  </si>
  <si>
    <t>2025-04-28T22:25:00</t>
  </si>
  <si>
    <t>2025-04-28T23:54:00</t>
  </si>
  <si>
    <t>2025-04-28T20:55:00</t>
  </si>
  <si>
    <t>2025-04-29T00:22:00</t>
  </si>
  <si>
    <t>2025-04-29T04:45:00</t>
  </si>
  <si>
    <t>2025-04-29T06:58:00</t>
  </si>
  <si>
    <t>2025-04-29T04:30:00</t>
  </si>
  <si>
    <t>2025-04-29T06:00:00</t>
  </si>
  <si>
    <t>2025-04-29T11:50:00</t>
  </si>
  <si>
    <t>2025-04-29T13:00:00</t>
  </si>
  <si>
    <t>2025-04-29T17:10:00</t>
  </si>
  <si>
    <t>2025-04-29T17:45:00</t>
  </si>
  <si>
    <t>2025-04-29T22:10:00</t>
  </si>
  <si>
    <t>2025-04-29T23:55:00</t>
  </si>
  <si>
    <t>2025-05-01T07:18:00</t>
  </si>
  <si>
    <t>2025-05-01T11:00:00</t>
  </si>
  <si>
    <t>2025-05-01T11:18:00</t>
  </si>
  <si>
    <t>2025-05-01T11:42:00</t>
  </si>
  <si>
    <t>2025-05-03T10:25:00</t>
  </si>
  <si>
    <t>2025-05-03T12:40:00</t>
  </si>
  <si>
    <t>2025-05-03T12:55:00</t>
  </si>
  <si>
    <t>2025-05-03T13:40:00</t>
  </si>
  <si>
    <t>2025-05-08T12:00:00</t>
  </si>
  <si>
    <t>2025-05-08T14:00:00</t>
  </si>
  <si>
    <t>2025-05-08T14:36:00</t>
  </si>
  <si>
    <t>2025-05-08T15:00:00</t>
  </si>
  <si>
    <t>2025-05-08T20:48:00</t>
  </si>
  <si>
    <t>2025-05-09T12:18:00</t>
  </si>
  <si>
    <t>2025-05-09T14:18:00</t>
  </si>
  <si>
    <t>2025-05-09T14:42:00</t>
  </si>
  <si>
    <t>2025-05-09T16:00:00</t>
  </si>
  <si>
    <t>2025-05-09T15:36:00</t>
  </si>
  <si>
    <t>2025-05-10T09:12:00</t>
  </si>
  <si>
    <t>2025-05-10T11:42:00</t>
  </si>
  <si>
    <t>2025-05-10T12:18:00</t>
  </si>
  <si>
    <t>2025-05-10T13:36:00</t>
  </si>
  <si>
    <t>2025-05-17T12:05:00</t>
  </si>
  <si>
    <t>2025-05-17T16:45:00</t>
  </si>
  <si>
    <t>2025-05-17T18:37:00</t>
  </si>
  <si>
    <t>2025-05-17T20:24:00</t>
  </si>
  <si>
    <t>2025-05-18T03:12:00</t>
  </si>
  <si>
    <t>2025-05-19T10:00:00</t>
  </si>
  <si>
    <t>2025-05-19T11:30:00</t>
  </si>
  <si>
    <t>2025-05-19T12:00:00</t>
  </si>
  <si>
    <t>2025-05-19T14:12:00</t>
  </si>
  <si>
    <t>2025-05-21T07:30:00</t>
  </si>
  <si>
    <t>2025-05-21T10:06:00</t>
  </si>
  <si>
    <t>2025-05-21T10:48:00</t>
  </si>
  <si>
    <t>2025-05-21T13:06:00</t>
  </si>
  <si>
    <t>2025-05-21T12:06:00</t>
  </si>
  <si>
    <t>2025-05-25T08:06:00</t>
  </si>
  <si>
    <t>2025-05-25T09:48:00</t>
  </si>
  <si>
    <t>2025-05-25T10:18:00</t>
  </si>
  <si>
    <t>2025-05-25T13:06:00</t>
  </si>
  <si>
    <t>2025-05-29T10:30:00</t>
  </si>
  <si>
    <t>2025-05-29T13:30:00</t>
  </si>
  <si>
    <t>2025-05-29T14:30:00</t>
  </si>
  <si>
    <t>2025-05-29T14:48:00</t>
  </si>
  <si>
    <t>2025-05-29T15:18:00</t>
  </si>
  <si>
    <t>2025-05-31T07:48:00</t>
  </si>
  <si>
    <t>2025-05-31T09:18:00</t>
  </si>
  <si>
    <t>2025-05-31T09:48:00</t>
  </si>
  <si>
    <t>2025-05-31T11:00:00</t>
  </si>
  <si>
    <t>MAERSK MALAGA</t>
  </si>
  <si>
    <t>AKTEA</t>
  </si>
  <si>
    <t>PS SINGAPORE</t>
  </si>
  <si>
    <t>SEA RAPTOR</t>
  </si>
  <si>
    <t>PRESIDENT I</t>
  </si>
  <si>
    <t>2025-05-03T05:00:00</t>
  </si>
  <si>
    <t>2025-05-03T13:20:00</t>
  </si>
  <si>
    <t>2025-05-03T16:56:00</t>
  </si>
  <si>
    <t>2025-05-03T18:42:00</t>
  </si>
  <si>
    <t>2025-05-03T08:43:00</t>
  </si>
  <si>
    <t>2025-05-03T12:50:00</t>
  </si>
  <si>
    <t>2025-05-03T20:10:00</t>
  </si>
  <si>
    <t>2025-05-03T20:50:00</t>
  </si>
  <si>
    <t>2025-05-03T21:50:00</t>
  </si>
  <si>
    <t>2025-05-04T00:50:00</t>
  </si>
  <si>
    <t>2025-05-03T22:15:00</t>
  </si>
  <si>
    <t>2025-05-03T23:59:00</t>
  </si>
  <si>
    <t>2025-05-04T01:10:00</t>
  </si>
  <si>
    <t>2025-05-04T01:50:00</t>
  </si>
  <si>
    <t>2025-05-04T04:14:00</t>
  </si>
  <si>
    <t>2025-05-04T06:09:00</t>
  </si>
  <si>
    <t>2025-05-04T05:25:00</t>
  </si>
  <si>
    <t>2025-05-04T06:07:00</t>
  </si>
  <si>
    <t>2025-05-04T11:02:00</t>
  </si>
  <si>
    <t>2025-05-04T13:00:00</t>
  </si>
  <si>
    <t>2025-05-04T14:36:00</t>
  </si>
  <si>
    <t>2025-05-04T17:25:00</t>
  </si>
  <si>
    <t>2025-05-04T22:00:00</t>
  </si>
  <si>
    <t>2025-05-05T01:00:00</t>
  </si>
  <si>
    <t>2025-05-04T16:59:00</t>
  </si>
  <si>
    <t>2025-05-04T17:44:00</t>
  </si>
  <si>
    <t>2025-05-04T20:15:00</t>
  </si>
  <si>
    <t>2025-05-06T00:27:00</t>
  </si>
  <si>
    <t>2025-05-05T10:54:00</t>
  </si>
  <si>
    <t>2025-05-05T15:10:00</t>
  </si>
  <si>
    <t>2025-05-05T15:50:00</t>
  </si>
  <si>
    <t>2025-05-05T04:07:00</t>
  </si>
  <si>
    <t>2025-05-05T05:05:00</t>
  </si>
  <si>
    <t>2025-05-05T09:16:00</t>
  </si>
  <si>
    <t>2025-05-05T11:30:00</t>
  </si>
  <si>
    <t>2025-05-05T12:30:00</t>
  </si>
  <si>
    <t>2025-05-05T13:16:00</t>
  </si>
  <si>
    <t>2025-05-05T20:30:00</t>
  </si>
  <si>
    <t>2025-05-05T21:50:00</t>
  </si>
  <si>
    <t>005007386</t>
  </si>
  <si>
    <t>2025-05-05T19:00:00</t>
  </si>
  <si>
    <t>2025-05-05T21:55:00</t>
  </si>
  <si>
    <t>2025-05-06T01:05:00</t>
  </si>
  <si>
    <t>2025-05-06T03:05:00</t>
  </si>
  <si>
    <t>2025-05-06T02:50:00</t>
  </si>
  <si>
    <t>2025-05-06T05:00:00</t>
  </si>
  <si>
    <t>2025-05-06T07:03:00</t>
  </si>
  <si>
    <t>2025-05-07T04:10:00</t>
  </si>
  <si>
    <t>2025-05-07T04:45:00</t>
  </si>
  <si>
    <t>2025-05-07T09:09:00</t>
  </si>
  <si>
    <t>2025-05-07T12:27:00</t>
  </si>
  <si>
    <t>2025-05-07T07:28:00</t>
  </si>
  <si>
    <t>2025-05-07T10:07:00</t>
  </si>
  <si>
    <t>2025-05-07T14:48:00</t>
  </si>
  <si>
    <t>2025-05-07T17:11:00</t>
  </si>
  <si>
    <t>2025-05-08T08:18:00</t>
  </si>
  <si>
    <t>2025-05-08T09:33:00</t>
  </si>
  <si>
    <t>2025-05-08T17:00:00</t>
  </si>
  <si>
    <t>2025-05-08T18:00:00</t>
  </si>
  <si>
    <t>2025-05-08T10:16:00</t>
  </si>
  <si>
    <t>2025-05-08T11:50:00</t>
  </si>
  <si>
    <t>2025-05-08T18:30:00</t>
  </si>
  <si>
    <t>2025-05-08T20:42:00</t>
  </si>
  <si>
    <t>2025-05-09T00:20:00</t>
  </si>
  <si>
    <t>2025-05-09T01:03:00</t>
  </si>
  <si>
    <t>2025-05-09T07:42:00</t>
  </si>
  <si>
    <t>2025-05-09T09:00:00</t>
  </si>
  <si>
    <t>2025-05-09T03:28:00</t>
  </si>
  <si>
    <t>2025-05-09T04:00:00</t>
  </si>
  <si>
    <t>2025-05-09T05:00:00</t>
  </si>
  <si>
    <t>2025-05-09T10:30:00</t>
  </si>
  <si>
    <t>2025-05-09T05:10:00</t>
  </si>
  <si>
    <t>2025-05-09T07:33:00</t>
  </si>
  <si>
    <t>2025-05-09T12:30:00</t>
  </si>
  <si>
    <t>2025-05-09T13:10:00</t>
  </si>
  <si>
    <t>2025-05-09T14:30:00</t>
  </si>
  <si>
    <t>2025-05-09T21:17:00</t>
  </si>
  <si>
    <t>2025-05-09T17:17:00</t>
  </si>
  <si>
    <t>2025-05-09T19:30:00</t>
  </si>
  <si>
    <t>2025-05-09T15:22:00</t>
  </si>
  <si>
    <t>2025-05-09T17:03:00</t>
  </si>
  <si>
    <t>2025-05-09T14:45:00</t>
  </si>
  <si>
    <t>2025-05-09T16:24:00</t>
  </si>
  <si>
    <t>2025-05-09T21:43:00</t>
  </si>
  <si>
    <t>2025-05-10T00:30:00</t>
  </si>
  <si>
    <t>2025-05-09T23:20:00</t>
  </si>
  <si>
    <t>2025-05-10T00:45:00</t>
  </si>
  <si>
    <t>2025-05-10T09:02:00</t>
  </si>
  <si>
    <t>2025-05-10T10:35:00</t>
  </si>
  <si>
    <t>0MS XXVII</t>
  </si>
  <si>
    <t>2025-05-10T01:50:00</t>
  </si>
  <si>
    <t>2025-05-10T02:32:00</t>
  </si>
  <si>
    <t>2025-05-10T09:57:00</t>
  </si>
  <si>
    <t>2025-05-10T13:05:00</t>
  </si>
  <si>
    <t>2025-05-10T13:50:00</t>
  </si>
  <si>
    <t>2025-05-10T14:12:00</t>
  </si>
  <si>
    <t>2025-05-10T19:49:00</t>
  </si>
  <si>
    <t>2025-05-10T21:50:00</t>
  </si>
  <si>
    <t>CT 87</t>
  </si>
  <si>
    <t>0011486031</t>
  </si>
  <si>
    <t>2025-05-12T05:45:00</t>
  </si>
  <si>
    <t>2025-05-12T10:18:00</t>
  </si>
  <si>
    <t>2025-05-12T17:05:00</t>
  </si>
  <si>
    <t>2025-05-12T18:20:00</t>
  </si>
  <si>
    <t>2025-05-12T07:14:00</t>
  </si>
  <si>
    <t>2025-05-12T10:09:00</t>
  </si>
  <si>
    <t>2025-05-12T08:35:00</t>
  </si>
  <si>
    <t>2025-05-12T13:07:00</t>
  </si>
  <si>
    <t>2025-05-12T16:50:00</t>
  </si>
  <si>
    <t>2025-05-12T19:30:00</t>
  </si>
  <si>
    <t>2025-05-12T10:11:00</t>
  </si>
  <si>
    <t>2025-05-12T11:15:00</t>
  </si>
  <si>
    <t>J.LUCAS I</t>
  </si>
  <si>
    <t>2025-05-13T06:30:00</t>
  </si>
  <si>
    <t>2025-05-13T07:20:00</t>
  </si>
  <si>
    <t>2025-05-13T09:35:00</t>
  </si>
  <si>
    <t>2025-05-13T11:00:00</t>
  </si>
  <si>
    <t>2025-05-14T21:05:00</t>
  </si>
  <si>
    <t>2025-05-14T22:32:00</t>
  </si>
  <si>
    <t>2025-05-15T06:59:00</t>
  </si>
  <si>
    <t>2025-05-15T11:20:00</t>
  </si>
  <si>
    <t>2025-05-15T10:25:00</t>
  </si>
  <si>
    <t>2025-05-15T10:59:00</t>
  </si>
  <si>
    <t>2025-05-15T14:20:00</t>
  </si>
  <si>
    <t>2025-05-15T15:30:00</t>
  </si>
  <si>
    <t>0011453180</t>
  </si>
  <si>
    <t>2025-05-15T13:11:00</t>
  </si>
  <si>
    <t>2025-05-15T16:20:00</t>
  </si>
  <si>
    <t>2025-05-15T21:47:00</t>
  </si>
  <si>
    <t>2025-05-16T00:45:00</t>
  </si>
  <si>
    <t>2025-05-15T17:10:00</t>
  </si>
  <si>
    <t>2025-05-15T20:38:00</t>
  </si>
  <si>
    <t>2025-05-15T22:28:00</t>
  </si>
  <si>
    <t>2025-05-15T23:50:00</t>
  </si>
  <si>
    <t>2025-05-16T00:10:00</t>
  </si>
  <si>
    <t>2025-05-16T01:02:00</t>
  </si>
  <si>
    <t>2025-05-16T02:22:00</t>
  </si>
  <si>
    <t>2025-05-16T10:00:00</t>
  </si>
  <si>
    <t>2025-05-16T02:45:00</t>
  </si>
  <si>
    <t>2025-05-16T06:48:00</t>
  </si>
  <si>
    <t>2025-05-16T07:25:00</t>
  </si>
  <si>
    <t>2025-05-16T08:15:00</t>
  </si>
  <si>
    <t>2025-05-17T15:50:00</t>
  </si>
  <si>
    <t>2025-05-18T02:05:00</t>
  </si>
  <si>
    <t>2025-05-18T04:11:00</t>
  </si>
  <si>
    <t>2025-05-18T06:20:00</t>
  </si>
  <si>
    <t>2025-05-17T21:15:00</t>
  </si>
  <si>
    <t>2025-05-18T01:02:00</t>
  </si>
  <si>
    <t>2025-05-18T10:36:00</t>
  </si>
  <si>
    <t>2025-05-18T12:22:00</t>
  </si>
  <si>
    <t>2025-05-18T16:06:00</t>
  </si>
  <si>
    <t>2025-05-18T18:00:00</t>
  </si>
  <si>
    <t>2025-05-18T12:40:00</t>
  </si>
  <si>
    <t>2025-05-18T13:30:00</t>
  </si>
  <si>
    <t>2025-05-18T20:55:00</t>
  </si>
  <si>
    <t>2025-05-18T23:10:00</t>
  </si>
  <si>
    <t>2025-05-18T19:45:00</t>
  </si>
  <si>
    <t>2025-05-18T20:10:00</t>
  </si>
  <si>
    <t>2025-05-19T00:56:00</t>
  </si>
  <si>
    <t>2025-05-19T02:50:00</t>
  </si>
  <si>
    <t>CT 25</t>
  </si>
  <si>
    <t>0011449746</t>
  </si>
  <si>
    <t>2025-05-19T00:35:00</t>
  </si>
  <si>
    <t>2025-05-19T01:30:00</t>
  </si>
  <si>
    <t>2025-05-19T07:34:00</t>
  </si>
  <si>
    <t>2025-05-19T09:55:00</t>
  </si>
  <si>
    <t>2025-05-19T23:53:00</t>
  </si>
  <si>
    <t>2025-05-20T02:35:00</t>
  </si>
  <si>
    <t>2025-05-20T07:40:00</t>
  </si>
  <si>
    <t>2025-05-20T10:30:00</t>
  </si>
  <si>
    <t>2025-05-20T08:45:00</t>
  </si>
  <si>
    <t>2025-05-20T17:07:00</t>
  </si>
  <si>
    <t>2025-05-20T20:43:00</t>
  </si>
  <si>
    <t>2025-05-20T22:27:00</t>
  </si>
  <si>
    <t>2025-05-20T09:25:00</t>
  </si>
  <si>
    <t>2025-05-20T12:03:00</t>
  </si>
  <si>
    <t>2025-05-20T21:15:00</t>
  </si>
  <si>
    <t>2025-05-20T22:54:00</t>
  </si>
  <si>
    <t>2025-05-21T07:48:00</t>
  </si>
  <si>
    <t>2025-05-21T10:10:00</t>
  </si>
  <si>
    <t>2025-05-21T08:47:00</t>
  </si>
  <si>
    <t>2025-05-21T09:48:00</t>
  </si>
  <si>
    <t>2025-05-21T13:29:00</t>
  </si>
  <si>
    <t>2025-05-21T16:03:00</t>
  </si>
  <si>
    <t>2025-05-21T11:10:00</t>
  </si>
  <si>
    <t>2025-05-21T16:10:00</t>
  </si>
  <si>
    <t>2025-05-21T23:18:00</t>
  </si>
  <si>
    <t>2025-05-22T01:35:00</t>
  </si>
  <si>
    <t>2025-05-21T17:20:00</t>
  </si>
  <si>
    <t>2025-05-22T00:00:00</t>
  </si>
  <si>
    <t>2025-05-22T05:35:00</t>
  </si>
  <si>
    <t>2025-05-22T08:15:00</t>
  </si>
  <si>
    <t>2025-05-22T18:40:00</t>
  </si>
  <si>
    <t>2025-05-22T19:20:00</t>
  </si>
  <si>
    <t>2025-05-22T21:44:00</t>
  </si>
  <si>
    <t>2025-05-22T23:06:00</t>
  </si>
  <si>
    <t>2025-05-22T20:08:00</t>
  </si>
  <si>
    <t>2025-05-22T21:00:00</t>
  </si>
  <si>
    <t>2025-05-23T01:50:00</t>
  </si>
  <si>
    <t>2025-05-23T03:20:00</t>
  </si>
  <si>
    <t>2025-05-23T14:40:00</t>
  </si>
  <si>
    <t>2025-05-23T15:40:00</t>
  </si>
  <si>
    <t>2025-05-23T17:10:00</t>
  </si>
  <si>
    <t>2025-05-24T02:15:00</t>
  </si>
  <si>
    <t>2025-05-23T17:40:00</t>
  </si>
  <si>
    <t>2025-05-23T19:48:00</t>
  </si>
  <si>
    <t>2025-05-23T20:05:00</t>
  </si>
  <si>
    <t>2025-05-23T21:50:00</t>
  </si>
  <si>
    <t>2025-05-25T09:39:00</t>
  </si>
  <si>
    <t>2025-05-25T14:22:00</t>
  </si>
  <si>
    <t>2025-05-25T19:15:00</t>
  </si>
  <si>
    <t>2025-05-25T21:45:00</t>
  </si>
  <si>
    <t>2025-05-25T10:23:00</t>
  </si>
  <si>
    <t>2025-05-25T12:34:00</t>
  </si>
  <si>
    <t>2025-05-25T11:03:00</t>
  </si>
  <si>
    <t>2025-05-25T20:27:00</t>
  </si>
  <si>
    <t>2025-05-25T23:59:00</t>
  </si>
  <si>
    <t>2025-05-26T02:24:00</t>
  </si>
  <si>
    <t>2025-05-25T11:48:00</t>
  </si>
  <si>
    <t>2025-05-25T13:46:00</t>
  </si>
  <si>
    <t>2025-05-25T15:13:00</t>
  </si>
  <si>
    <t>2025-05-25T17:49:00</t>
  </si>
  <si>
    <t>2025-05-25T23:45:00</t>
  </si>
  <si>
    <t>2025-05-26T00:50:00</t>
  </si>
  <si>
    <t>2025-05-26T06:30:00</t>
  </si>
  <si>
    <t>2025-05-26T07:55:00</t>
  </si>
  <si>
    <t>2025-05-26T05:00:00</t>
  </si>
  <si>
    <t>2025-05-26T05:30:00</t>
  </si>
  <si>
    <t>2025-05-26T08:30:00</t>
  </si>
  <si>
    <t>2025-05-26T10:42:00</t>
  </si>
  <si>
    <t>2025-05-26T10:38:00</t>
  </si>
  <si>
    <t>2025-05-26T11:25:00</t>
  </si>
  <si>
    <t>2025-05-26T16:57:00</t>
  </si>
  <si>
    <t>2025-05-26T22:50:00</t>
  </si>
  <si>
    <t>2025-05-26T12:50:00</t>
  </si>
  <si>
    <t>2025-05-26T13:41:00</t>
  </si>
  <si>
    <t>2025-05-26T16:00:00</t>
  </si>
  <si>
    <t>2025-05-26T21:00:00</t>
  </si>
  <si>
    <t>2025-05-26T16:34:00</t>
  </si>
  <si>
    <t>2025-05-26T18:57:00</t>
  </si>
  <si>
    <t>2025-05-27T06:05:00</t>
  </si>
  <si>
    <t>2025-05-27T08:19:00</t>
  </si>
  <si>
    <t>2025-05-27T15:03:00</t>
  </si>
  <si>
    <t>2025-05-27T18:41:00</t>
  </si>
  <si>
    <t>BT D. ALESSANDRA</t>
  </si>
  <si>
    <t>2025-05-27T07:00:00</t>
  </si>
  <si>
    <t>2025-05-27T09:00:00</t>
  </si>
  <si>
    <t>2025-05-27T09:43:00</t>
  </si>
  <si>
    <t>2025-05-27T12:12:00</t>
  </si>
  <si>
    <t>2025-05-27T09:56:00</t>
  </si>
  <si>
    <t>2025-05-27T10:45:00</t>
  </si>
  <si>
    <t>2025-05-27T19:40:00</t>
  </si>
  <si>
    <t>2025-05-27T20:43:00</t>
  </si>
  <si>
    <t>2025-05-28T03:00:00</t>
  </si>
  <si>
    <t>2025-05-28T05:05:00</t>
  </si>
  <si>
    <t>2025-05-27T21:44:00</t>
  </si>
  <si>
    <t>2025-05-27T22:13:00</t>
  </si>
  <si>
    <t>2025-05-28T00:45:00</t>
  </si>
  <si>
    <t>2025-05-28T02:41:00</t>
  </si>
  <si>
    <t>2025-05-28T03:38:00</t>
  </si>
  <si>
    <t>2025-05-28T04:43:00</t>
  </si>
  <si>
    <t>2025-05-28T12:11:00</t>
  </si>
  <si>
    <t>2025-05-28T14:30:00</t>
  </si>
  <si>
    <t>2025-05-28T10:45:00</t>
  </si>
  <si>
    <t>2025-05-28T13:00:00</t>
  </si>
  <si>
    <t>2025-05-28T15:52:00</t>
  </si>
  <si>
    <t>2025-05-28T17:50:00</t>
  </si>
  <si>
    <t>2025-05-28T15:40:00</t>
  </si>
  <si>
    <t>2025-05-28T19:49:00</t>
  </si>
  <si>
    <t>2025-05-28T23:00:00</t>
  </si>
  <si>
    <t>2025-05-29T02:48:00</t>
  </si>
  <si>
    <t>2025-05-28T16:27:00</t>
  </si>
  <si>
    <t>2025-05-28T19:00:00</t>
  </si>
  <si>
    <t>2025-05-28T18:55:00</t>
  </si>
  <si>
    <t>2025-05-28T20:25:00</t>
  </si>
  <si>
    <t>2025-05-28T23:23:00</t>
  </si>
  <si>
    <t>2025-05-29T01:18:00</t>
  </si>
  <si>
    <t>2025-05-29T03:50:00</t>
  </si>
  <si>
    <t>2025-05-29T05:47:00</t>
  </si>
  <si>
    <t>2025-05-29T09:42:00</t>
  </si>
  <si>
    <t>2025-05-29T12:30:00</t>
  </si>
  <si>
    <t>2025-05-29T11:15:00</t>
  </si>
  <si>
    <t>2025-05-29T17:01:00</t>
  </si>
  <si>
    <t>2025-05-29T23:36:00</t>
  </si>
  <si>
    <t>2025-05-29T23:59:00</t>
  </si>
  <si>
    <t>2025-05-29T18:30:00</t>
  </si>
  <si>
    <t>2025-05-29T22:33:00</t>
  </si>
  <si>
    <t>2025-05-30T05:18:00</t>
  </si>
  <si>
    <t>2025-05-29T20:00:00</t>
  </si>
  <si>
    <t>2025-05-29T21:10:00</t>
  </si>
  <si>
    <t>2025-05-29T21:27:00</t>
  </si>
  <si>
    <t>2025-05-29T22:21:00</t>
  </si>
  <si>
    <t>RITA MASSARI</t>
  </si>
  <si>
    <t>0010214348</t>
  </si>
  <si>
    <t>2025-05-30T01:40:00</t>
  </si>
  <si>
    <t>2025-05-30T02:10:00</t>
  </si>
  <si>
    <t>2025-05-30T04:55:00</t>
  </si>
  <si>
    <t>2025-05-30T06:00:00</t>
  </si>
  <si>
    <t>2025-05-30T06:18:00</t>
  </si>
  <si>
    <t>2025-05-30T07:08:00</t>
  </si>
  <si>
    <t>2025-05-30T08:22:00</t>
  </si>
  <si>
    <t>2025-05-30T12:02:00</t>
  </si>
  <si>
    <t>2025-05-30T08:30:00</t>
  </si>
  <si>
    <t>2025-05-30T09:45:00</t>
  </si>
  <si>
    <t>00114622035</t>
  </si>
  <si>
    <t>2025-05-30T14:40:00</t>
  </si>
  <si>
    <t>2025-05-30T16:45:00</t>
  </si>
  <si>
    <t>2025-05-30T19:00:00</t>
  </si>
  <si>
    <t>2025-05-30T21:00:00</t>
  </si>
  <si>
    <t>2025-05-30T16:00:00</t>
  </si>
  <si>
    <t>2025-05-30T18:27:00</t>
  </si>
  <si>
    <t>2025-05-30T20:45:00</t>
  </si>
  <si>
    <t>2025-05-30T21:55:00</t>
  </si>
  <si>
    <t>0010223797</t>
  </si>
  <si>
    <t>2025-05-30T23:20:00</t>
  </si>
  <si>
    <t>2025-05-31T00:09:00</t>
  </si>
  <si>
    <t>2025-05-31T04:42:00</t>
  </si>
  <si>
    <t>2025-05-31T07:58:00</t>
  </si>
  <si>
    <t>2025-05-31T23:55:00</t>
  </si>
  <si>
    <t>2025-06-01T00:48:00</t>
  </si>
  <si>
    <t>2025-06-01T03:06:00</t>
  </si>
  <si>
    <t>2025-06-01T04:55:00</t>
  </si>
  <si>
    <t>2025-06-01T02:15:00</t>
  </si>
  <si>
    <t>2025-06-01T03:33:00</t>
  </si>
  <si>
    <t>2025-06-01T04:32:00</t>
  </si>
  <si>
    <t>2025-06-01T06:10:00</t>
  </si>
  <si>
    <t>2025-06-01T05:50:00</t>
  </si>
  <si>
    <t>2025-06-01T06:52:00</t>
  </si>
  <si>
    <t>2025-06-01T08:24:00</t>
  </si>
  <si>
    <t>2025-06-01T09:38:00</t>
  </si>
  <si>
    <t>N.SRA NAZARÉ</t>
  </si>
  <si>
    <t>2025-06-01T07:20:00</t>
  </si>
  <si>
    <t>2025-06-01T08:46:00</t>
  </si>
  <si>
    <t>2025-06-01T12:48:00</t>
  </si>
  <si>
    <t>2025-06-01T14:10:00</t>
  </si>
  <si>
    <t xml:space="preserve">BR IV </t>
  </si>
  <si>
    <t>2025-06-01T11:19:00</t>
  </si>
  <si>
    <t>2025-06-01T12:08:00</t>
  </si>
  <si>
    <t>2025-06-01T14:28:00</t>
  </si>
  <si>
    <t>2025-06-01T15:50:00</t>
  </si>
  <si>
    <t>2025-06-01T17:20:00</t>
  </si>
  <si>
    <t>2025-06-01T17:55:00</t>
  </si>
  <si>
    <t>2025-06-01T22:05:00</t>
  </si>
  <si>
    <t>2025-06-01T23:58:00</t>
  </si>
  <si>
    <t>2025-06-02T07:30:00</t>
  </si>
  <si>
    <t>2025-06-02T08:54:00</t>
  </si>
  <si>
    <t>2025-06-02T10:52:00</t>
  </si>
  <si>
    <t>2025-06-02T12:48:00</t>
  </si>
  <si>
    <t>2025-06-05T13:10:00</t>
  </si>
  <si>
    <t>2025-06-05T21:45:00</t>
  </si>
  <si>
    <t>2025-06-05T23:12:00</t>
  </si>
  <si>
    <t>2025-06-06T03:37:00</t>
  </si>
  <si>
    <t>2025-06-05T14:00:00</t>
  </si>
  <si>
    <t>2025-06-05T20:20:00</t>
  </si>
  <si>
    <t>LEONA XIX</t>
  </si>
  <si>
    <t>0011435836</t>
  </si>
  <si>
    <t>2025-06-05T17:40:00</t>
  </si>
  <si>
    <t>2025-06-05T18:27:00</t>
  </si>
  <si>
    <t>2025-06-06T00:25:00</t>
  </si>
  <si>
    <t>2025-06-06T03:48:00</t>
  </si>
  <si>
    <t>GOIANIA X</t>
  </si>
  <si>
    <t>0011472961</t>
  </si>
  <si>
    <t>2025-06-05T20:33:00</t>
  </si>
  <si>
    <t>2025-06-06T05:55:00</t>
  </si>
  <si>
    <t>2025-06-06T06:58:00</t>
  </si>
  <si>
    <t>2025-06-06T09:50:00</t>
  </si>
  <si>
    <t>2025-06-06T00:42:00</t>
  </si>
  <si>
    <t>2025-06-06T05:00:00</t>
  </si>
  <si>
    <t>2025-06-06T11:30:00</t>
  </si>
  <si>
    <t>2025-06-06T12:07:00</t>
  </si>
  <si>
    <t>2025-06-06T19:24:00</t>
  </si>
  <si>
    <t>2025-06-06T22:40:00</t>
  </si>
  <si>
    <t>SANTA BÁRBARA</t>
  </si>
  <si>
    <t>0011427060</t>
  </si>
  <si>
    <t>2025-06-06T20:40:00</t>
  </si>
  <si>
    <t>2025-06-06T21:28:00</t>
  </si>
  <si>
    <t>2025-06-07T00:13:00</t>
  </si>
  <si>
    <t>2025-06-07T01:00:00</t>
  </si>
  <si>
    <t>2025-06-08T09:25:00</t>
  </si>
  <si>
    <t>2025-06-08T10:58:00</t>
  </si>
  <si>
    <t>2025-06-08T13:22:00</t>
  </si>
  <si>
    <t>2025-06-08T14:52:00</t>
  </si>
  <si>
    <t>2025-06-08T12:34:00</t>
  </si>
  <si>
    <t>2025-06-08T14:00:00</t>
  </si>
  <si>
    <t>2025-06-08T18:40:00</t>
  </si>
  <si>
    <t>2025-06-08T20:10:00</t>
  </si>
  <si>
    <t>2025-06-08T17:40:00</t>
  </si>
  <si>
    <t>2025-06-08T18:15:00</t>
  </si>
  <si>
    <t>2025-06-08T23:40:00</t>
  </si>
  <si>
    <t>2025-06-09T01:30:00</t>
  </si>
  <si>
    <t>2025-06-08T22:10:00</t>
  </si>
  <si>
    <t>2025-06-09T00:05:00</t>
  </si>
  <si>
    <t>2025-06-09T01:12:00</t>
  </si>
  <si>
    <t>2025-06-09T17:15:00</t>
  </si>
  <si>
    <t>2025-06-09T11:27:00</t>
  </si>
  <si>
    <t>2025-06-09T15:11:00</t>
  </si>
  <si>
    <t>2025-06-09T03:05:00</t>
  </si>
  <si>
    <t>2025-06-09T03:32:00</t>
  </si>
  <si>
    <t>2025-06-09T07:20:00</t>
  </si>
  <si>
    <t>2025-06-09T12:20:00</t>
  </si>
  <si>
    <t>2025-06-09T14:35:00</t>
  </si>
  <si>
    <t>2025-06-09T15:07:00</t>
  </si>
  <si>
    <t>2025-06-09T19:55:00</t>
  </si>
  <si>
    <t>2025-06-09T20:32:00</t>
  </si>
  <si>
    <t>2025-06-10T10:02:00</t>
  </si>
  <si>
    <t>2025-06-10T11:07:00</t>
  </si>
  <si>
    <t>2025-06-10T18:45:00</t>
  </si>
  <si>
    <t>2025-06-10T23:00:00</t>
  </si>
  <si>
    <t>2025-06-10T13:00:00</t>
  </si>
  <si>
    <t>2025-06-10T13:30:00</t>
  </si>
  <si>
    <t>2025-06-10T20:40:00</t>
  </si>
  <si>
    <t>2025-06-11T00:02:00</t>
  </si>
  <si>
    <t>2025-06-11T01:05:00</t>
  </si>
  <si>
    <t>2025-06-11T03:48:00</t>
  </si>
  <si>
    <t>2025-06-11T06:00:00</t>
  </si>
  <si>
    <t>2025-06-11T00:50:00</t>
  </si>
  <si>
    <t>2025-06-11T08:50:00</t>
  </si>
  <si>
    <t>2025-06-11T13:23:00</t>
  </si>
  <si>
    <t>2025-06-11T14:45:00</t>
  </si>
  <si>
    <t>00114355925</t>
  </si>
  <si>
    <t>2025-06-11T07:10:00</t>
  </si>
  <si>
    <t>2025-06-11T07:35:00</t>
  </si>
  <si>
    <t>2025-06-11T13:00:00</t>
  </si>
  <si>
    <t>2025-06-11T14:35:00</t>
  </si>
  <si>
    <t>VIVIAN LIS</t>
  </si>
  <si>
    <t>2025-06-11T17:31:00</t>
  </si>
  <si>
    <t>2025-06-11T18:13:00</t>
  </si>
  <si>
    <t>2025-06-12T00:55:00</t>
  </si>
  <si>
    <t>2025-06-12T03:30:00</t>
  </si>
  <si>
    <t>0011422617</t>
  </si>
  <si>
    <t>2025-06-11T21:40:00</t>
  </si>
  <si>
    <t>2025-06-11T22:18:00</t>
  </si>
  <si>
    <t>2025-06-12T02:20:00</t>
  </si>
  <si>
    <t>2025-06-12T05:05:00</t>
  </si>
  <si>
    <t>2025-06-12T02:50:00</t>
  </si>
  <si>
    <t>2025-06-12T03:20:00</t>
  </si>
  <si>
    <t>2025-06-12T06:00:00</t>
  </si>
  <si>
    <t>2025-06-12T06:53:00</t>
  </si>
  <si>
    <t>2025-06-12T15:09:00</t>
  </si>
  <si>
    <t>2025-06-12T18:30:00</t>
  </si>
  <si>
    <t>2025-06-12T07:47:00</t>
  </si>
  <si>
    <t>2025-06-12T08:55:00</t>
  </si>
  <si>
    <t>2025-06-12T10:44:00</t>
  </si>
  <si>
    <t>2025-06-12T16:57:00</t>
  </si>
  <si>
    <t>2025-06-12T12:16:00</t>
  </si>
  <si>
    <t>2025-06-12T12:49:00</t>
  </si>
  <si>
    <t>2025-06-12T14:36:00</t>
  </si>
  <si>
    <t>2025-06-12T14:45:00</t>
  </si>
  <si>
    <t>2025-06-12T14:56:00</t>
  </si>
  <si>
    <t>2025-06-12T15:27:00</t>
  </si>
  <si>
    <t>2025-06-12T18:07:00</t>
  </si>
  <si>
    <t>2025-06-13T07:32:00</t>
  </si>
  <si>
    <t>2025-06-13T11:00:00</t>
  </si>
  <si>
    <t>2025-06-13T12:55:00</t>
  </si>
  <si>
    <t>2025-06-12T20:44:00</t>
  </si>
  <si>
    <t>2025-06-13T01:45:00</t>
  </si>
  <si>
    <t>2025-06-12T19:07:00</t>
  </si>
  <si>
    <t>2025-06-12T21:18:00</t>
  </si>
  <si>
    <t>2025-06-12T22:50:00</t>
  </si>
  <si>
    <t>2025-06-13T00:12:00</t>
  </si>
  <si>
    <t>2025-06-13T01:15:00</t>
  </si>
  <si>
    <t>2025-06-13T02:25:00</t>
  </si>
  <si>
    <t>2025-06-13T03:50:00</t>
  </si>
  <si>
    <t>2025-06-13T06:45:00</t>
  </si>
  <si>
    <t>2025-06-13T09:30:00</t>
  </si>
  <si>
    <t>2025-06-13T10:24:00</t>
  </si>
  <si>
    <t>2025-06-13T16:18:00</t>
  </si>
  <si>
    <t>2025-06-13T18:20:00</t>
  </si>
  <si>
    <t>2025-06-13T13:30:00</t>
  </si>
  <si>
    <t>2025-06-13T16:12:00</t>
  </si>
  <si>
    <t>2025-06-13T22:08:00</t>
  </si>
  <si>
    <t>2025-06-13T23:40:00</t>
  </si>
  <si>
    <t>2025-06-13T19:05:00</t>
  </si>
  <si>
    <t>2025-06-13T20:20:00</t>
  </si>
  <si>
    <t>2025-06-14T01:06:00</t>
  </si>
  <si>
    <t>2025-06-14T03:00:00</t>
  </si>
  <si>
    <t>0011442751</t>
  </si>
  <si>
    <t>2025-06-14T00:22:00</t>
  </si>
  <si>
    <t>2025-06-14T01:55:00</t>
  </si>
  <si>
    <t>2025-06-14T06:35:00</t>
  </si>
  <si>
    <t>2025-06-14T10:00:00</t>
  </si>
  <si>
    <t>2025-06-17T00:30:00</t>
  </si>
  <si>
    <t>2025-06-17T01:20:00</t>
  </si>
  <si>
    <t>2025-06-17T05:05:00</t>
  </si>
  <si>
    <t>2025-06-17T08:04:00</t>
  </si>
  <si>
    <t>2025-06-14T09:55:00</t>
  </si>
  <si>
    <t>2025-06-14T10:25:00</t>
  </si>
  <si>
    <t>2025-06-14T17:20:00</t>
  </si>
  <si>
    <t>2025-06-14T20:48:00</t>
  </si>
  <si>
    <t>2025-06-14T11:52:00</t>
  </si>
  <si>
    <t>2025-06-14T12:22:00</t>
  </si>
  <si>
    <t>2025-06-14T14:10:00</t>
  </si>
  <si>
    <t>2025-06-14T17:05:00</t>
  </si>
  <si>
    <t>2025-06-14T18:50:00</t>
  </si>
  <si>
    <t>2025-06-14T19:33:00</t>
  </si>
  <si>
    <t>2025-06-14T23:22:00</t>
  </si>
  <si>
    <t>2025-06-15T00:52:00</t>
  </si>
  <si>
    <t>2025-06-14T22:30:00</t>
  </si>
  <si>
    <t>2025-06-14T23:12:00</t>
  </si>
  <si>
    <t>2025-06-15T01:46:00</t>
  </si>
  <si>
    <t>2025-06-15T03:17:00</t>
  </si>
  <si>
    <t>2025-06-15T02:00:00</t>
  </si>
  <si>
    <t>2025-06-15T03:10:00</t>
  </si>
  <si>
    <t>2025-06-15T05:40:00</t>
  </si>
  <si>
    <t>2025-06-15T11:12:00</t>
  </si>
  <si>
    <t>2025-06-15T05:57:00</t>
  </si>
  <si>
    <t>2025-06-15T09:32:00</t>
  </si>
  <si>
    <t>2025-06-16T15:55:00</t>
  </si>
  <si>
    <t>2025-06-16T20:30:00</t>
  </si>
  <si>
    <t>2025-06-16T23:59:00</t>
  </si>
  <si>
    <t>2025-06-17T03:00:00</t>
  </si>
  <si>
    <t>2025-06-17T10:10:00</t>
  </si>
  <si>
    <t>2025-06-17T11:36:00</t>
  </si>
  <si>
    <t>2025-06-17T15:18:00</t>
  </si>
  <si>
    <t>2025-06-17T18:00:00</t>
  </si>
  <si>
    <t>2025-06-17T12:45:00</t>
  </si>
  <si>
    <t>2025-06-17T16:36:00</t>
  </si>
  <si>
    <t>2025-06-17T18:05:00</t>
  </si>
  <si>
    <t>2025-06-17T21:40:00</t>
  </si>
  <si>
    <t>2025-06-17T18:28:00</t>
  </si>
  <si>
    <t>2025-06-17T19:28:00</t>
  </si>
  <si>
    <t>2025-06-17T14:00:00</t>
  </si>
  <si>
    <t>2025-06-17T15:35:00</t>
  </si>
  <si>
    <t>2025-06-17T20:05:00</t>
  </si>
  <si>
    <t>2025-06-17T21:20:00</t>
  </si>
  <si>
    <t>2025-06-17T23:25:00</t>
  </si>
  <si>
    <t>2025-06-18T04:20:00</t>
  </si>
  <si>
    <t>2025-06-17T23:45:00</t>
  </si>
  <si>
    <t>2025-06-18T01:09:00</t>
  </si>
  <si>
    <t>2025-06-17T23:52:00</t>
  </si>
  <si>
    <t>2025-06-18T04:48:00</t>
  </si>
  <si>
    <t>2025-06-18T08:08:00</t>
  </si>
  <si>
    <t>2025-06-18T10:25:00</t>
  </si>
  <si>
    <t>2025-06-18T01:15:00</t>
  </si>
  <si>
    <t>2025-06-18T04:28:00</t>
  </si>
  <si>
    <t>2025-06-18T10:35:00</t>
  </si>
  <si>
    <t>2025-06-18T07:43:00</t>
  </si>
  <si>
    <t>2025-06-18T09:28:00</t>
  </si>
  <si>
    <t>2025-06-18T16:00:00</t>
  </si>
  <si>
    <t>2025-06-18T20:03:00</t>
  </si>
  <si>
    <t>2025-06-18T11:38:00</t>
  </si>
  <si>
    <t>2025-06-18T13:38:00</t>
  </si>
  <si>
    <t>2025-06-18T17:28:00</t>
  </si>
  <si>
    <t>2025-06-18T19:25:00</t>
  </si>
  <si>
    <t>2025-06-18T22:28:00</t>
  </si>
  <si>
    <t>2025-06-18T23:15:00</t>
  </si>
  <si>
    <t>2025-06-19T03:46:00</t>
  </si>
  <si>
    <t>2025-06-19T06:50:00</t>
  </si>
  <si>
    <t>2025-06-19T00:50:00</t>
  </si>
  <si>
    <t>2025-06-19T06:06:00</t>
  </si>
  <si>
    <t>2025-06-19T08:32:00</t>
  </si>
  <si>
    <t>2025-06-19T10:00:00</t>
  </si>
  <si>
    <t>2025-06-19T04:25:00</t>
  </si>
  <si>
    <t>2025-06-19T05:51:00</t>
  </si>
  <si>
    <t>2025-06-19T02:37:00</t>
  </si>
  <si>
    <t>2025-06-19T04:05:00</t>
  </si>
  <si>
    <t>CT 63</t>
  </si>
  <si>
    <t>0011470615</t>
  </si>
  <si>
    <t>2025-06-19T17:29:00</t>
  </si>
  <si>
    <t>2025-06-19T19:00:00</t>
  </si>
  <si>
    <t>2025-06-20T01:50:00</t>
  </si>
  <si>
    <t>2025-06-20T06:06:00</t>
  </si>
  <si>
    <t>2025-06-19T18:17:00</t>
  </si>
  <si>
    <t>2025-06-19T18:50:00</t>
  </si>
  <si>
    <t>2025-06-21T18:05:00</t>
  </si>
  <si>
    <t>2025-06-21T19:20:00</t>
  </si>
  <si>
    <t>2025-06-21T21:30:00</t>
  </si>
  <si>
    <t>2025-06-22T00:07:00</t>
  </si>
  <si>
    <t>2025-06-22T06:03:00</t>
  </si>
  <si>
    <t>2025-06-22T07:45:00</t>
  </si>
  <si>
    <t>2025-06-22T10:07:00</t>
  </si>
  <si>
    <t>2025-06-22T11:27:00</t>
  </si>
  <si>
    <t>2025-06-22T09:30:00</t>
  </si>
  <si>
    <t>2025-06-22T13:46:00</t>
  </si>
  <si>
    <t>2025-06-22T15:35:00</t>
  </si>
  <si>
    <t>2025-06-22T18:22:00</t>
  </si>
  <si>
    <t>2025-06-22T15:25:00</t>
  </si>
  <si>
    <t>2025-06-22T16:02:00</t>
  </si>
  <si>
    <t>2025-06-22T20:55:00</t>
  </si>
  <si>
    <t>2025-06-22T23:00:00</t>
  </si>
  <si>
    <t>2025-06-22T17:59:00</t>
  </si>
  <si>
    <t>2025-06-22T18:47:00</t>
  </si>
  <si>
    <t>2025-06-23T03:06:00</t>
  </si>
  <si>
    <t>2025-06-23T05:00:00</t>
  </si>
  <si>
    <t>2025-06-25T09:55:00</t>
  </si>
  <si>
    <t>2025-06-25T11:30:00</t>
  </si>
  <si>
    <t>2025-06-25T15:22:00</t>
  </si>
  <si>
    <t>2025-06-25T16:35:00</t>
  </si>
  <si>
    <t>2025-06-25T13:53:00</t>
  </si>
  <si>
    <t>2025-06-25T14:30:00</t>
  </si>
  <si>
    <t>2025-06-25T17:52:00</t>
  </si>
  <si>
    <t>2025-06-25T20:08:00</t>
  </si>
  <si>
    <t>2025-06-25T18:35:00</t>
  </si>
  <si>
    <t>2025-06-25T19:13:00</t>
  </si>
  <si>
    <t>2025-06-25T22:50:00</t>
  </si>
  <si>
    <t>2025-06-26T02:15:00</t>
  </si>
  <si>
    <t>2025-06-25T23:11:00</t>
  </si>
  <si>
    <t>2025-06-26T01:07:00</t>
  </si>
  <si>
    <t>2025-06-26T04:13:00</t>
  </si>
  <si>
    <t>2025-06-26T06:35:00</t>
  </si>
  <si>
    <t>2025-06-26T04:23:00</t>
  </si>
  <si>
    <t>2025-06-26T05:42:00</t>
  </si>
  <si>
    <t>2025-06-26T13:15:00</t>
  </si>
  <si>
    <t>2025-06-26T15:15:00</t>
  </si>
  <si>
    <t>2025-06-26T09:00:00</t>
  </si>
  <si>
    <t>2025-06-26T10:00:00</t>
  </si>
  <si>
    <t>2025-06-26T17:22:00</t>
  </si>
  <si>
    <t>2025-06-26T18:53:00</t>
  </si>
  <si>
    <t>2025-06-26T16:50:00</t>
  </si>
  <si>
    <t>2025-06-26T18:26:00</t>
  </si>
  <si>
    <t>2025-06-26T22:07:00</t>
  </si>
  <si>
    <t>2025-06-26T23:38:00</t>
  </si>
  <si>
    <t>2025-06-26T21:00:00</t>
  </si>
  <si>
    <t>2025-06-26T21:45:00</t>
  </si>
  <si>
    <t>2025-06-27T04:33:00</t>
  </si>
  <si>
    <t>2025-06-27T07:01:00</t>
  </si>
  <si>
    <t>2025-06-27T01:31:00</t>
  </si>
  <si>
    <t>2025-06-27T02:17:00</t>
  </si>
  <si>
    <t>2025-06-27T11:15:00</t>
  </si>
  <si>
    <t>2025-06-27T13:30:00</t>
  </si>
  <si>
    <t>2025-06-27T08:17:00</t>
  </si>
  <si>
    <t>2025-06-27T17:26:00</t>
  </si>
  <si>
    <t>2025-06-27T19:44:00</t>
  </si>
  <si>
    <t>2025-06-27T21:15:00</t>
  </si>
  <si>
    <t>2025-06-27T15:17:00</t>
  </si>
  <si>
    <t>2025-06-27T16:36:00</t>
  </si>
  <si>
    <t>2025-06-27T11:36:00</t>
  </si>
  <si>
    <t>2025-06-27T13:04:00</t>
  </si>
  <si>
    <t>2025-06-27T13:20:00</t>
  </si>
  <si>
    <t>2025-06-27T14:14:00</t>
  </si>
  <si>
    <t>2025-06-27T14:55:00</t>
  </si>
  <si>
    <t>2025-06-27T16:50:00</t>
  </si>
  <si>
    <t>2025-06-27T21:27:00</t>
  </si>
  <si>
    <t>2025-06-28T00:20:00</t>
  </si>
  <si>
    <t>2025-06-27T23:20:00</t>
  </si>
  <si>
    <t>2025-06-28T00:30:00</t>
  </si>
  <si>
    <t>2025-06-28T01:15:00</t>
  </si>
  <si>
    <t>2025-06-28T05:50:00</t>
  </si>
  <si>
    <t>2025-06-28T01:35:00</t>
  </si>
  <si>
    <t>2025-06-28T03:35:00</t>
  </si>
  <si>
    <t>2025-06-28T06:15:00</t>
  </si>
  <si>
    <t>2025-06-28T08:12:00</t>
  </si>
  <si>
    <t>2025-06-28T08:58:00</t>
  </si>
  <si>
    <t>2025-06-28T10:53:00</t>
  </si>
  <si>
    <t>2025-06-28T08:59:00</t>
  </si>
  <si>
    <t>2025-06-28T09:24:00</t>
  </si>
  <si>
    <t>REBECA GISLAINE</t>
  </si>
  <si>
    <t>2025-06-28T08:00:00</t>
  </si>
  <si>
    <t>2025-06-28T09:00:00</t>
  </si>
  <si>
    <t>2025-06-28T11:40:00</t>
  </si>
  <si>
    <t>2025-06-28T13:40:00</t>
  </si>
  <si>
    <t>2025-06-28T12:05:00</t>
  </si>
  <si>
    <t>2025-06-28T18:28:00</t>
  </si>
  <si>
    <t>2025-06-28T20:02:00</t>
  </si>
  <si>
    <t>2025-06-28T21:30:00</t>
  </si>
  <si>
    <t>2025-06-28T16:22:00</t>
  </si>
  <si>
    <t>2025-06-28T18:00:00</t>
  </si>
  <si>
    <t>2025-06-28T20:24:00</t>
  </si>
  <si>
    <t>2025-06-28T22:45:00</t>
  </si>
  <si>
    <t>2025-06-29T00:25:00</t>
  </si>
  <si>
    <t>2025-06-29T03:40:00</t>
  </si>
  <si>
    <t>2025-06-28T21:08:00</t>
  </si>
  <si>
    <t>2025-06-28T22:26:00</t>
  </si>
  <si>
    <t>0011485408</t>
  </si>
  <si>
    <t>2025-06-29T01:00:00</t>
  </si>
  <si>
    <t>2025-06-29T01:40:00</t>
  </si>
  <si>
    <t>2025-06-29T08:52:00</t>
  </si>
  <si>
    <t>2025-06-29T12:20:00</t>
  </si>
  <si>
    <t>2025-06-29T03:30:00</t>
  </si>
  <si>
    <t>2025-06-29T04:09:00</t>
  </si>
  <si>
    <t>2025-06-29T10:20:00</t>
  </si>
  <si>
    <t>2025-06-29T14:35:00</t>
  </si>
  <si>
    <t>2025-06-29T14:10:00</t>
  </si>
  <si>
    <t>2025-06-29T14:58:00</t>
  </si>
  <si>
    <t>2025-06-29T20:14:00</t>
  </si>
  <si>
    <t>2025-06-29T23:20:00</t>
  </si>
  <si>
    <t>2025-06-29T15:40:00</t>
  </si>
  <si>
    <t>2025-06-29T16:30:00</t>
  </si>
  <si>
    <t>2025-06-29T18:47:00</t>
  </si>
  <si>
    <t>2025-06-29T20:50:00</t>
  </si>
  <si>
    <t>2025-06-29T22:10:00</t>
  </si>
  <si>
    <t>2025-06-29T22:50:00</t>
  </si>
  <si>
    <t>2025-06-30T03:24:00</t>
  </si>
  <si>
    <t>2025-06-30T05:47:00</t>
  </si>
  <si>
    <t>2025-06-30T04:04:00</t>
  </si>
  <si>
    <t>2025-06-30T04:35:00</t>
  </si>
  <si>
    <t>2025-06-30T12:53:00</t>
  </si>
  <si>
    <t>2025-06-30T14:04:00</t>
  </si>
  <si>
    <t>2025-06-30T22:42:00</t>
  </si>
  <si>
    <t>2025-07-01T00:08:00</t>
  </si>
  <si>
    <t>PHOSPHOR</t>
  </si>
  <si>
    <t>CLYDE</t>
  </si>
  <si>
    <t>2025-06-07T08:30:00</t>
  </si>
  <si>
    <t>2025-06-07T09:24:00</t>
  </si>
  <si>
    <t>2025-06-07T10:00:00</t>
  </si>
  <si>
    <t>2025-06-07T12:30:00</t>
  </si>
  <si>
    <t>2025-06-10T16:30:00</t>
  </si>
  <si>
    <t>2025-06-10T19:06:00</t>
  </si>
  <si>
    <t>2025-06-10T19:18:00</t>
  </si>
  <si>
    <t>2025-06-10T19:42:00</t>
  </si>
  <si>
    <t>2025-06-12T10:06:00</t>
  </si>
  <si>
    <t>2025-06-12T10:48:00</t>
  </si>
  <si>
    <t>2025-06-12T11:18:00</t>
  </si>
  <si>
    <t>2025-06-12T13:48:00</t>
  </si>
  <si>
    <t>2025-06-13T10:42:00</t>
  </si>
  <si>
    <t>2025-06-13T13:48:00</t>
  </si>
  <si>
    <t>2025-06-13T15:00:00</t>
  </si>
  <si>
    <t>2025-06-13T15:12:00</t>
  </si>
  <si>
    <t>2025-06-18T13:00:00</t>
  </si>
  <si>
    <t>2025-06-18T17:24:00</t>
  </si>
  <si>
    <t>2025-06-18T18:00:00</t>
  </si>
  <si>
    <t>2025-06-19T14:48:00</t>
  </si>
  <si>
    <t>2025-06-21T10:00:00</t>
  </si>
  <si>
    <t>2025-06-21T11:06:00</t>
  </si>
  <si>
    <t>2025-06-21T11:48:00</t>
  </si>
  <si>
    <t>2025-06-21T12:54:00</t>
  </si>
  <si>
    <t>2025-06-25T08:00:00</t>
  </si>
  <si>
    <t>2025-06-25T10:00:00</t>
  </si>
  <si>
    <t>2025-06-25T10:30:00</t>
  </si>
  <si>
    <t>2025-06-25T12:00:00</t>
  </si>
  <si>
    <t>2025-06-27T11:00:00</t>
  </si>
  <si>
    <t>2025-06-27T13:48:00</t>
  </si>
  <si>
    <t>2025-06-27T14:42:00</t>
  </si>
  <si>
    <t>2025-06-28T03:24:00</t>
  </si>
  <si>
    <t>2025-06-30T10:42:00</t>
  </si>
  <si>
    <t>2025-06-30T11:24:00</t>
  </si>
  <si>
    <t>2025-06-30T11:42:00</t>
  </si>
  <si>
    <t>2025-06-30T13:00:00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</si>
</sst>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5" zeroHeight="1" x14ac:dyDescent="0.25"/>
  <cols>
    <col min="1" max="1" width="37.42578125" bestFit="1" customWidth="1"/>
    <col min="2" max="2" width="63.5703125" customWidth="1"/>
    <col min="3" max="3" width="28.28515625" bestFit="1" customWidth="1"/>
    <col min="4" max="4" width="20.85546875" bestFit="1" customWidth="1"/>
    <col min="5" max="16384" width="9.140625" hidden="1"/>
  </cols>
  <sheetData>
    <row r="1" spans="1:4" x14ac:dyDescent="0.25">
      <c r="A1" s="2" t="s">
        <v>5</v>
      </c>
      <c r="B1" s="3" t="s">
        <v>6</v>
      </c>
      <c r="C1" s="5"/>
      <c r="D1" s="5"/>
    </row>
    <row r="2" spans="1:4" x14ac:dyDescent="0.25">
      <c r="A2" s="4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2" t="s">
        <v>7</v>
      </c>
      <c r="B4" s="2" t="s">
        <v>8</v>
      </c>
      <c r="C4" s="2" t="s">
        <v>9</v>
      </c>
      <c r="D4" s="2" t="s">
        <v>10</v>
      </c>
    </row>
    <row r="5" spans="1:4" ht="45" x14ac:dyDescent="0.25">
      <c r="A5" s="7" t="s">
        <v>11</v>
      </c>
      <c r="B5" s="6" t="s">
        <v>12</v>
      </c>
      <c r="C5" s="8" t="s">
        <v>13</v>
      </c>
      <c r="D5" s="14">
        <v>1195247</v>
      </c>
    </row>
    <row r="6" spans="1:4" ht="30" x14ac:dyDescent="0.25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25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25">
      <c r="A8" s="7" t="s">
        <v>18</v>
      </c>
      <c r="B8" s="6" t="s">
        <v>1</v>
      </c>
      <c r="C8" s="8" t="s">
        <v>19</v>
      </c>
      <c r="D8" s="14" t="s">
        <v>59</v>
      </c>
    </row>
    <row r="9" spans="1:4" ht="135" x14ac:dyDescent="0.25">
      <c r="A9" s="7" t="s">
        <v>20</v>
      </c>
      <c r="B9" s="6" t="s">
        <v>22</v>
      </c>
      <c r="C9" s="8" t="s">
        <v>28</v>
      </c>
      <c r="D9" s="14" t="s">
        <v>60</v>
      </c>
    </row>
    <row r="10" spans="1:4" ht="30" x14ac:dyDescent="0.25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5" x14ac:dyDescent="0.25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25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30" x14ac:dyDescent="0.25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30" x14ac:dyDescent="0.25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25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30" x14ac:dyDescent="0.25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30" x14ac:dyDescent="0.25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30" x14ac:dyDescent="0.25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30" x14ac:dyDescent="0.25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13" t="s">
        <v>52</v>
      </c>
      <c r="C22" s="5"/>
      <c r="D22" s="5"/>
    </row>
    <row r="23" spans="1:4" ht="90" x14ac:dyDescent="0.25">
      <c r="A23" s="5"/>
      <c r="B23" s="12" t="s">
        <v>55</v>
      </c>
      <c r="C23" s="5"/>
      <c r="D23" s="5"/>
    </row>
    <row r="24" spans="1:4" ht="30" x14ac:dyDescent="0.25">
      <c r="A24" s="5"/>
      <c r="B24" s="12" t="s">
        <v>54</v>
      </c>
      <c r="C24" s="5"/>
      <c r="D24" s="5"/>
    </row>
    <row r="25" spans="1:4" ht="30" x14ac:dyDescent="0.25">
      <c r="A25" s="5"/>
      <c r="B25" s="12" t="s">
        <v>53</v>
      </c>
      <c r="C25" s="5"/>
      <c r="D25" s="5"/>
    </row>
    <row r="26" spans="1:4" ht="150" x14ac:dyDescent="0.25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880"/>
  <sheetViews>
    <sheetView tabSelected="1" zoomScale="70" zoomScaleNormal="70" workbookViewId="0">
      <selection activeCell="B2" sqref="B2"/>
    </sheetView>
  </sheetViews>
  <sheetFormatPr defaultColWidth="14.5703125" defaultRowHeight="15" x14ac:dyDescent="0.25"/>
  <cols>
    <col min="1" max="1" width="23.42578125" bestFit="1" customWidth="1"/>
    <col min="2" max="2" width="30.7109375" bestFit="1" customWidth="1"/>
    <col min="3" max="3" width="78.42578125" bestFit="1" customWidth="1"/>
    <col min="4" max="4" width="12" bestFit="1" customWidth="1"/>
    <col min="5" max="5" width="23.7109375" bestFit="1" customWidth="1"/>
    <col min="6" max="6" width="23" bestFit="1" customWidth="1"/>
    <col min="7" max="7" width="16.28515625" bestFit="1" customWidth="1"/>
    <col min="8" max="8" width="36.7109375" bestFit="1" customWidth="1"/>
    <col min="9" max="9" width="27.7109375" bestFit="1" customWidth="1"/>
    <col min="10" max="10" width="37.42578125" bestFit="1" customWidth="1"/>
    <col min="11" max="11" width="21.140625" bestFit="1" customWidth="1"/>
    <col min="12" max="12" width="22.7109375" bestFit="1" customWidth="1"/>
    <col min="13" max="13" width="28.5703125" bestFit="1" customWidth="1"/>
    <col min="14" max="14" width="26.7109375" bestFit="1" customWidth="1"/>
    <col min="15" max="15" width="26" bestFit="1" customWidth="1"/>
  </cols>
  <sheetData>
    <row r="1" spans="1:15" x14ac:dyDescent="0.25">
      <c r="A1" s="10" t="s">
        <v>49</v>
      </c>
      <c r="B1" s="11">
        <v>45845</v>
      </c>
      <c r="C1" s="10" t="s">
        <v>50</v>
      </c>
    </row>
    <row r="2" spans="1:15" x14ac:dyDescent="0.25">
      <c r="B2" s="1"/>
      <c r="C2" s="10" t="s">
        <v>51</v>
      </c>
    </row>
    <row r="3" spans="1:15" x14ac:dyDescent="0.25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25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2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2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2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2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2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2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2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2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2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2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2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80</v>
      </c>
      <c r="N15" s="18" t="s">
        <v>92</v>
      </c>
      <c r="O15" s="18" t="s">
        <v>387</v>
      </c>
    </row>
    <row r="16" spans="1:15" x14ac:dyDescent="0.2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2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2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2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2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103</v>
      </c>
      <c r="N20" t="s">
        <v>121</v>
      </c>
      <c r="O20" t="s">
        <v>394</v>
      </c>
    </row>
    <row r="21" spans="1:15" x14ac:dyDescent="0.2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2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2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2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2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2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2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2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2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2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2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2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2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2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2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2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2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2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2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2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2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2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2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2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2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2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2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2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2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2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2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2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2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2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2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2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2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2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2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2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2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2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2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2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2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2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2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2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2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2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2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2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2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2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2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2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2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2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2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2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2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2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2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2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2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2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2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2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2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2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2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2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2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2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2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2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2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2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2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2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2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2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2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2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2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2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2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2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2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2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2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2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2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2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2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2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2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2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2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2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2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2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2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2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2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2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2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2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2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2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2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2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2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2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2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2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2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2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2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2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2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2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2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2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2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2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2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2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2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2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2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913</v>
      </c>
      <c r="N151" t="s">
        <v>914</v>
      </c>
      <c r="O151" t="s">
        <v>915</v>
      </c>
    </row>
    <row r="152" spans="1:15" x14ac:dyDescent="0.2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2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2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2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2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2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2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2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2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2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2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2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2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2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2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2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2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2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989</v>
      </c>
      <c r="N169" t="s">
        <v>990</v>
      </c>
      <c r="O169" t="s">
        <v>991</v>
      </c>
    </row>
    <row r="170" spans="1:15" x14ac:dyDescent="0.2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2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2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2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2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2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1018</v>
      </c>
      <c r="N175" t="s">
        <v>1019</v>
      </c>
      <c r="O175" t="s">
        <v>1020</v>
      </c>
    </row>
    <row r="176" spans="1:15" x14ac:dyDescent="0.2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2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2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2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2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2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2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2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2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2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2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2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2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2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2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2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2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2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2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2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2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2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2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2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2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2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2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2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2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2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2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2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2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2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2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2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2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2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2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2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2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2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2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2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2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2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2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2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2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2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2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2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2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2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2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2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2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2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2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2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2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2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2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2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2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2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2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2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1301</v>
      </c>
      <c r="N243" t="s">
        <v>1302</v>
      </c>
      <c r="O243" t="s">
        <v>1303</v>
      </c>
    </row>
    <row r="244" spans="1:15" x14ac:dyDescent="0.2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2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2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2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2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2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2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2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2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2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2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2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2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2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2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2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2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2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1367</v>
      </c>
      <c r="N261" t="s">
        <v>1368</v>
      </c>
      <c r="O261" t="s">
        <v>1369</v>
      </c>
    </row>
    <row r="262" spans="1:15" x14ac:dyDescent="0.2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2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2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2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2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2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2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2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2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2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2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2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2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2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2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2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1491</v>
      </c>
      <c r="N277" t="s">
        <v>1492</v>
      </c>
      <c r="O277" t="s">
        <v>1493</v>
      </c>
    </row>
    <row r="278" spans="1:15" x14ac:dyDescent="0.2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2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2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2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1380</v>
      </c>
      <c r="N281" t="s">
        <v>1381</v>
      </c>
      <c r="O281" t="s">
        <v>1382</v>
      </c>
    </row>
    <row r="282" spans="1:15" x14ac:dyDescent="0.2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2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2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2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2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2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2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2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2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2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1392</v>
      </c>
      <c r="N291" t="s">
        <v>1393</v>
      </c>
      <c r="O291" t="s">
        <v>1394</v>
      </c>
    </row>
    <row r="292" spans="1:15" x14ac:dyDescent="0.2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2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2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2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2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2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2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2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1575</v>
      </c>
      <c r="L299" t="s">
        <v>1576</v>
      </c>
      <c r="M299" t="s">
        <v>1577</v>
      </c>
      <c r="N299" t="s">
        <v>1578</v>
      </c>
      <c r="O299" t="s">
        <v>1579</v>
      </c>
    </row>
    <row r="300" spans="1:15" x14ac:dyDescent="0.2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2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2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2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2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2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2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2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2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2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2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2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2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2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2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2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2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2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2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1640</v>
      </c>
      <c r="K318" t="s">
        <v>1641</v>
      </c>
      <c r="L318" t="s">
        <v>1642</v>
      </c>
      <c r="M318" t="s">
        <v>1643</v>
      </c>
      <c r="N318" t="s">
        <v>1644</v>
      </c>
      <c r="O318" t="s">
        <v>1645</v>
      </c>
    </row>
    <row r="319" spans="1:15" x14ac:dyDescent="0.2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2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2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2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2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2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2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2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2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2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2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2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2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2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2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2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2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2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2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2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2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2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2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2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2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2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2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2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2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1758</v>
      </c>
      <c r="N347" t="s">
        <v>1759</v>
      </c>
      <c r="O347" t="s">
        <v>1760</v>
      </c>
    </row>
    <row r="348" spans="1:15" x14ac:dyDescent="0.2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2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2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2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2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2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2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2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2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2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1791</v>
      </c>
      <c r="N357" t="s">
        <v>1792</v>
      </c>
      <c r="O357" t="s">
        <v>1793</v>
      </c>
    </row>
    <row r="358" spans="1:15" x14ac:dyDescent="0.2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2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2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2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2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2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2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2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2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2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2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2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2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2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2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2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2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2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2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2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2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2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2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2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2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2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2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1946</v>
      </c>
      <c r="N384" t="s">
        <v>1947</v>
      </c>
      <c r="O384" t="s">
        <v>1941</v>
      </c>
    </row>
    <row r="385" spans="1:15" x14ac:dyDescent="0.2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1942</v>
      </c>
      <c r="N385" t="s">
        <v>1943</v>
      </c>
      <c r="O385" t="s">
        <v>1941</v>
      </c>
    </row>
    <row r="386" spans="1:15" x14ac:dyDescent="0.2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1944</v>
      </c>
      <c r="N386" t="s">
        <v>1945</v>
      </c>
      <c r="O386" t="s">
        <v>1941</v>
      </c>
    </row>
    <row r="387" spans="1:15" x14ac:dyDescent="0.2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2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2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2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2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2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1960</v>
      </c>
      <c r="N392" t="s">
        <v>1961</v>
      </c>
      <c r="O392" t="s">
        <v>1962</v>
      </c>
    </row>
    <row r="393" spans="1:15" x14ac:dyDescent="0.2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2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2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2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2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2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2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2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2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2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2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2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2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2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2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2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2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2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2025</v>
      </c>
      <c r="N410" t="s">
        <v>2026</v>
      </c>
      <c r="O410" t="s">
        <v>2027</v>
      </c>
    </row>
    <row r="411" spans="1:15" x14ac:dyDescent="0.2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2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2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2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2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2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2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2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2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2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2074</v>
      </c>
      <c r="N420" t="s">
        <v>2075</v>
      </c>
      <c r="O420" t="s">
        <v>2069</v>
      </c>
    </row>
    <row r="421" spans="1:15" x14ac:dyDescent="0.2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2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2078</v>
      </c>
      <c r="N422" t="s">
        <v>2079</v>
      </c>
      <c r="O422" t="s">
        <v>2069</v>
      </c>
    </row>
    <row r="423" spans="1:15" x14ac:dyDescent="0.2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2072</v>
      </c>
      <c r="N423" t="s">
        <v>2073</v>
      </c>
      <c r="O423" t="s">
        <v>2069</v>
      </c>
    </row>
    <row r="424" spans="1:15" x14ac:dyDescent="0.2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2067</v>
      </c>
      <c r="N424" t="s">
        <v>2068</v>
      </c>
      <c r="O424" t="s">
        <v>2069</v>
      </c>
    </row>
    <row r="425" spans="1:15" x14ac:dyDescent="0.2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2076</v>
      </c>
      <c r="N425" t="s">
        <v>2077</v>
      </c>
      <c r="O425" t="s">
        <v>2069</v>
      </c>
    </row>
    <row r="426" spans="1:15" x14ac:dyDescent="0.2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2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2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2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2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2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2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2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2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2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2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2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2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2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2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2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2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2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2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2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2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2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2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2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2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2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2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2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2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2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2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2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2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2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2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2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2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2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2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2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2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2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2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2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2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2241</v>
      </c>
      <c r="N470" t="s">
        <v>2242</v>
      </c>
      <c r="O470" t="s">
        <v>2243</v>
      </c>
    </row>
    <row r="471" spans="1:15" x14ac:dyDescent="0.2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2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2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2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2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2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2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2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2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2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2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2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2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2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2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2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2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2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2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2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2321</v>
      </c>
      <c r="N490" t="s">
        <v>2322</v>
      </c>
      <c r="O490" t="s">
        <v>2318</v>
      </c>
    </row>
    <row r="491" spans="1:15" x14ac:dyDescent="0.2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2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2316</v>
      </c>
      <c r="N492" t="s">
        <v>2317</v>
      </c>
      <c r="O492" t="s">
        <v>2318</v>
      </c>
    </row>
    <row r="493" spans="1:15" x14ac:dyDescent="0.2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2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2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2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2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2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2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2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2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2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2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2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2360</v>
      </c>
      <c r="N504" t="s">
        <v>2361</v>
      </c>
      <c r="O504" t="s">
        <v>2362</v>
      </c>
    </row>
    <row r="505" spans="1:15" x14ac:dyDescent="0.2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2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2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2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2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2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2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2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2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2395</v>
      </c>
      <c r="N513" t="s">
        <v>2396</v>
      </c>
      <c r="O513" t="s">
        <v>2397</v>
      </c>
    </row>
    <row r="514" spans="1:15" x14ac:dyDescent="0.2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2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2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2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2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2409</v>
      </c>
      <c r="N518" t="s">
        <v>2410</v>
      </c>
      <c r="O518" t="s">
        <v>2411</v>
      </c>
    </row>
    <row r="519" spans="1:15" x14ac:dyDescent="0.2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2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2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2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2423</v>
      </c>
      <c r="N522" t="s">
        <v>2424</v>
      </c>
      <c r="O522" t="s">
        <v>2425</v>
      </c>
    </row>
    <row r="523" spans="1:15" x14ac:dyDescent="0.2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2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2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2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2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2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2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2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2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2453</v>
      </c>
      <c r="N531" t="s">
        <v>2454</v>
      </c>
      <c r="O531" t="s">
        <v>2455</v>
      </c>
    </row>
    <row r="532" spans="1:15" x14ac:dyDescent="0.2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2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2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2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2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2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2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2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2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2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2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2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2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2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2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2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2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2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2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2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2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2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2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2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2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2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2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2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2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2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2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2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2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2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2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2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2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2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2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2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2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2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2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2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2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2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2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2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2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2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2634</v>
      </c>
      <c r="N581" t="s">
        <v>2635</v>
      </c>
      <c r="O581" t="s">
        <v>2636</v>
      </c>
    </row>
    <row r="582" spans="1:15" x14ac:dyDescent="0.2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2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2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2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2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2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2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2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2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2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2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2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2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2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2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2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2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3159</v>
      </c>
      <c r="N598" t="s">
        <v>3160</v>
      </c>
      <c r="O598" t="s">
        <v>3161</v>
      </c>
    </row>
    <row r="599" spans="1:15" x14ac:dyDescent="0.2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2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2764</v>
      </c>
      <c r="N600" t="s">
        <v>2765</v>
      </c>
      <c r="O600" t="s">
        <v>2766</v>
      </c>
    </row>
    <row r="601" spans="1:15" x14ac:dyDescent="0.2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2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2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2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2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2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2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2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2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2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2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2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2816</v>
      </c>
      <c r="N612" t="s">
        <v>2817</v>
      </c>
      <c r="O612" t="s">
        <v>2818</v>
      </c>
    </row>
    <row r="613" spans="1:15" x14ac:dyDescent="0.2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2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2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2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2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2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2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2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2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2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2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2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2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2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2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2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2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2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2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2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2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2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2884</v>
      </c>
      <c r="N634" t="s">
        <v>2885</v>
      </c>
      <c r="O634" t="s">
        <v>2886</v>
      </c>
    </row>
    <row r="635" spans="1:15" x14ac:dyDescent="0.2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2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2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2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2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2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2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2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2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2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2919</v>
      </c>
      <c r="N644" t="s">
        <v>2920</v>
      </c>
      <c r="O644" t="s">
        <v>2921</v>
      </c>
    </row>
    <row r="645" spans="1:15" x14ac:dyDescent="0.2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2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2926</v>
      </c>
      <c r="N646" t="s">
        <v>2927</v>
      </c>
      <c r="O646" t="s">
        <v>2928</v>
      </c>
    </row>
    <row r="647" spans="1:15" x14ac:dyDescent="0.2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2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2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2938</v>
      </c>
      <c r="N649" t="s">
        <v>2939</v>
      </c>
      <c r="O649" t="s">
        <v>2940</v>
      </c>
    </row>
    <row r="650" spans="1:15" x14ac:dyDescent="0.2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2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2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2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2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2951</v>
      </c>
      <c r="K654" t="s">
        <v>2523</v>
      </c>
      <c r="L654" t="s">
        <v>2952</v>
      </c>
      <c r="M654" t="s">
        <v>2953</v>
      </c>
      <c r="N654" t="s">
        <v>2954</v>
      </c>
      <c r="O654" t="s">
        <v>2955</v>
      </c>
    </row>
    <row r="655" spans="1:15" x14ac:dyDescent="0.2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2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2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2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2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2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2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2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2977</v>
      </c>
      <c r="N662" t="s">
        <v>2978</v>
      </c>
      <c r="O662" t="s">
        <v>2979</v>
      </c>
    </row>
    <row r="663" spans="1:15" x14ac:dyDescent="0.2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2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2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2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2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2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2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2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2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2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3003</v>
      </c>
      <c r="N672" t="s">
        <v>3004</v>
      </c>
      <c r="O672" t="s">
        <v>3005</v>
      </c>
    </row>
    <row r="673" spans="1:15" x14ac:dyDescent="0.2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2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2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2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2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2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2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2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2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2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2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2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2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2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2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2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2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2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2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2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2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2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2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2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2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2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2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2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2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2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2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3128</v>
      </c>
      <c r="N703" t="s">
        <v>3129</v>
      </c>
      <c r="O703" t="s">
        <v>3130</v>
      </c>
    </row>
    <row r="704" spans="1:15" x14ac:dyDescent="0.2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2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2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2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2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2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2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2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2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2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2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2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2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2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2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2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2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3304</v>
      </c>
      <c r="N720" t="s">
        <v>3305</v>
      </c>
      <c r="O720" t="s">
        <v>3306</v>
      </c>
    </row>
    <row r="721" spans="1:15" x14ac:dyDescent="0.2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2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2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2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2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2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2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2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2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2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3334</v>
      </c>
      <c r="N730" t="s">
        <v>3335</v>
      </c>
      <c r="O730" t="s">
        <v>3336</v>
      </c>
    </row>
    <row r="731" spans="1:15" x14ac:dyDescent="0.2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2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3340</v>
      </c>
      <c r="N732" t="s">
        <v>3341</v>
      </c>
      <c r="O732" t="s">
        <v>3342</v>
      </c>
    </row>
    <row r="733" spans="1:15" x14ac:dyDescent="0.2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2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2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2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2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2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2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2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2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2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2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2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2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2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2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2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2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2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2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2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2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2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2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2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2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2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2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2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2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2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2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2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2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2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2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2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2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2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2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2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2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2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2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2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2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2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2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2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2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2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2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2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2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2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2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2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2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2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2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3560</v>
      </c>
      <c r="N791" t="s">
        <v>3561</v>
      </c>
      <c r="O791" t="s">
        <v>3562</v>
      </c>
    </row>
    <row r="792" spans="1:15" x14ac:dyDescent="0.2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2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2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2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2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2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3574</v>
      </c>
      <c r="N797" t="s">
        <v>3575</v>
      </c>
      <c r="O797" t="s">
        <v>3576</v>
      </c>
    </row>
    <row r="798" spans="1:15" x14ac:dyDescent="0.2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2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2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2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2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2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2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2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2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2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2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2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2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2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2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2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2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2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2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2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2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2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2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2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2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2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2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3694</v>
      </c>
      <c r="K824" t="s">
        <v>2258</v>
      </c>
      <c r="L824" t="s">
        <v>3695</v>
      </c>
      <c r="M824" t="s">
        <v>3696</v>
      </c>
      <c r="N824" t="s">
        <v>3663</v>
      </c>
      <c r="O824" t="s">
        <v>3697</v>
      </c>
    </row>
    <row r="825" spans="1:15" x14ac:dyDescent="0.2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2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2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2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2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2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2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2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2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2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2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2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2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2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2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2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2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2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2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2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2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2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2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2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2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2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2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2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2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2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2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2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2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2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2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2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2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2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2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2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2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2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2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2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2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2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3852</v>
      </c>
      <c r="N870" t="s">
        <v>3853</v>
      </c>
      <c r="O870" t="s">
        <v>3854</v>
      </c>
    </row>
    <row r="871" spans="1:15" x14ac:dyDescent="0.2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2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2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2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2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2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2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2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2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2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2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2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2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2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2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2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2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2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2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2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2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2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2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2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2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2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2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2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2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2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2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2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2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2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2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2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2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2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2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2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3710</v>
      </c>
      <c r="N910" t="s">
        <v>3711</v>
      </c>
      <c r="O910" t="s">
        <v>3712</v>
      </c>
    </row>
    <row r="911" spans="1:15" x14ac:dyDescent="0.2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2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2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2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2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2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2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2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4009</v>
      </c>
      <c r="N918" t="s">
        <v>4010</v>
      </c>
      <c r="O918" t="s">
        <v>4011</v>
      </c>
    </row>
    <row r="919" spans="1:15" x14ac:dyDescent="0.2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2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2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2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2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2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2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2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2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2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2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2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2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2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2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2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2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2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2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2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2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2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2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2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2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2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2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2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2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2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2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2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2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2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2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2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2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2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2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2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2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2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2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2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2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2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2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2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2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2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2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2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2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2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2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2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2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2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2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2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4205</v>
      </c>
      <c r="N978" t="s">
        <v>4206</v>
      </c>
      <c r="O978" t="s">
        <v>4203</v>
      </c>
    </row>
    <row r="979" spans="1:15" x14ac:dyDescent="0.2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2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2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2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2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2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2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2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2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2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2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2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2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2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2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2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2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2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2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2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2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4336</v>
      </c>
      <c r="N999" t="s">
        <v>4337</v>
      </c>
      <c r="O999" t="s">
        <v>4338</v>
      </c>
    </row>
    <row r="1000" spans="1:15" x14ac:dyDescent="0.2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2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2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2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2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2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2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2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2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2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2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2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2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2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2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2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2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2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2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2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2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2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2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2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2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4419</v>
      </c>
      <c r="N1024" t="s">
        <v>4420</v>
      </c>
      <c r="O1024" t="s">
        <v>4421</v>
      </c>
    </row>
    <row r="1025" spans="1:15" x14ac:dyDescent="0.2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2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2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2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2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2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2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2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2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2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2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2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2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2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2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2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2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2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2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2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2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2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4502</v>
      </c>
      <c r="N1046" t="s">
        <v>4503</v>
      </c>
      <c r="O1046" t="s">
        <v>4504</v>
      </c>
    </row>
    <row r="1047" spans="1:15" x14ac:dyDescent="0.2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2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2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2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2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2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2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2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2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2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2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2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2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2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2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2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2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2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2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2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2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2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4582</v>
      </c>
      <c r="N1068" t="s">
        <v>4583</v>
      </c>
      <c r="O1068" t="s">
        <v>4584</v>
      </c>
    </row>
    <row r="1069" spans="1:15" x14ac:dyDescent="0.2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2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2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2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2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2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2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2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2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2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2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2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2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2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2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2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2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2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2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2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2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2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2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2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2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4723</v>
      </c>
      <c r="N1093" t="s">
        <v>4724</v>
      </c>
      <c r="O1093" t="s">
        <v>4725</v>
      </c>
    </row>
    <row r="1094" spans="1:15" x14ac:dyDescent="0.2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2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4730</v>
      </c>
      <c r="N1095" t="s">
        <v>4731</v>
      </c>
      <c r="O1095" t="s">
        <v>4732</v>
      </c>
    </row>
    <row r="1096" spans="1:15" x14ac:dyDescent="0.2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2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2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2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2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2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2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2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2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2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2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4771</v>
      </c>
      <c r="N1106" t="s">
        <v>4772</v>
      </c>
      <c r="O1106" t="s">
        <v>4773</v>
      </c>
    </row>
    <row r="1107" spans="1:15" x14ac:dyDescent="0.2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2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2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2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4779</v>
      </c>
      <c r="N1110" t="s">
        <v>4780</v>
      </c>
      <c r="O1110" t="s">
        <v>4781</v>
      </c>
    </row>
    <row r="1111" spans="1:15" x14ac:dyDescent="0.2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2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2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2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2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2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2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2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2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2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2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2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2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2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2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2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2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2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2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2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2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2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25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2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25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25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25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25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25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25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25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25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25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25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25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25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25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25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25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4974</v>
      </c>
      <c r="N1149" t="s">
        <v>4892</v>
      </c>
      <c r="O1149" t="s">
        <v>4893</v>
      </c>
    </row>
    <row r="1150" spans="1:15" x14ac:dyDescent="0.25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4946</v>
      </c>
      <c r="N1150" t="s">
        <v>4947</v>
      </c>
      <c r="O1150" t="s">
        <v>4943</v>
      </c>
    </row>
    <row r="1151" spans="1:15" x14ac:dyDescent="0.25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4941</v>
      </c>
      <c r="N1151" t="s">
        <v>4942</v>
      </c>
      <c r="O1151" t="s">
        <v>4943</v>
      </c>
    </row>
    <row r="1152" spans="1:15" x14ac:dyDescent="0.25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4944</v>
      </c>
      <c r="N1152" t="s">
        <v>4945</v>
      </c>
      <c r="O1152" t="s">
        <v>4943</v>
      </c>
    </row>
    <row r="1153" spans="1:15" x14ac:dyDescent="0.25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25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25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25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25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25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25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25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25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25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25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25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25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25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25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25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25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25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25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25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25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25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25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25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25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25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25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25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25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25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25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25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25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25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25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25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25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5123</v>
      </c>
      <c r="N1189" t="s">
        <v>5124</v>
      </c>
      <c r="O1189" t="s">
        <v>5125</v>
      </c>
    </row>
    <row r="1190" spans="1:15" x14ac:dyDescent="0.25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25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25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25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25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25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25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25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25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25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25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25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25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25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25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25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25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25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25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25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25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25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25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25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25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25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25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25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25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25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25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25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25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25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25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25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25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25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25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25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25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25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25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25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25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25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25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25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25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25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25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25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25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25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25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25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25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25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25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25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25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25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25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25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25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25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25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25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25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25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25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25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25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25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25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25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25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25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25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25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25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25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25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25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25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25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25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25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25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25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25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5514</v>
      </c>
      <c r="N1280" t="s">
        <v>5515</v>
      </c>
      <c r="O1280" t="s">
        <v>5516</v>
      </c>
    </row>
    <row r="1281" spans="1:15" x14ac:dyDescent="0.25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25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25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25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25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25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25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25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25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25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25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25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25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25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25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25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25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25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25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25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25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25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25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25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5593</v>
      </c>
      <c r="N1304" t="s">
        <v>5594</v>
      </c>
      <c r="O1304" t="s">
        <v>5595</v>
      </c>
    </row>
    <row r="1305" spans="1:15" x14ac:dyDescent="0.25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25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25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25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25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25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25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25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25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25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25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25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25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25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25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25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25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25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25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25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25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25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25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25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25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25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25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25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25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25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25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25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25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25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25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5700</v>
      </c>
      <c r="N1339" t="s">
        <v>5701</v>
      </c>
      <c r="O1339" t="s">
        <v>5699</v>
      </c>
    </row>
    <row r="1340" spans="1:15" x14ac:dyDescent="0.25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25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25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25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25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25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25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25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25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25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25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25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25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25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25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25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5749</v>
      </c>
      <c r="N1355" t="s">
        <v>5750</v>
      </c>
      <c r="O1355" t="s">
        <v>5751</v>
      </c>
    </row>
    <row r="1356" spans="1:15" x14ac:dyDescent="0.25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25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25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25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25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25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5818</v>
      </c>
      <c r="N1361" t="s">
        <v>5819</v>
      </c>
      <c r="O1361" t="s">
        <v>5820</v>
      </c>
    </row>
    <row r="1362" spans="1:15" x14ac:dyDescent="0.25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25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25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25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25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25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25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25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25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25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25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25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25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25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25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25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25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25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25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25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25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25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25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25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25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25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25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25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25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25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25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25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25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25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25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25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25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25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25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25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25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25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25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5971</v>
      </c>
      <c r="N1404" t="s">
        <v>5972</v>
      </c>
      <c r="O1404" t="s">
        <v>5973</v>
      </c>
    </row>
    <row r="1405" spans="1:15" x14ac:dyDescent="0.25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25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25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25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25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25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25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25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25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25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25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6008</v>
      </c>
      <c r="N1415" t="s">
        <v>6009</v>
      </c>
      <c r="O1415" t="s">
        <v>6010</v>
      </c>
    </row>
    <row r="1416" spans="1:15" x14ac:dyDescent="0.25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25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25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25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25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25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25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25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25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25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25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25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25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25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25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6058</v>
      </c>
      <c r="N1430" t="s">
        <v>6059</v>
      </c>
      <c r="O1430" t="s">
        <v>6060</v>
      </c>
    </row>
    <row r="1431" spans="1:15" x14ac:dyDescent="0.25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25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25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25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6064</v>
      </c>
      <c r="N1434" t="s">
        <v>6065</v>
      </c>
      <c r="O1434" t="s">
        <v>6066</v>
      </c>
    </row>
    <row r="1435" spans="1:15" x14ac:dyDescent="0.25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25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25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25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25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25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25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25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25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25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25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25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25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25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25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25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25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25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25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25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25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25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25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25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25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25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25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25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25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25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25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25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25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25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25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25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25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25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25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25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25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25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25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25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25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25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6268</v>
      </c>
      <c r="N1480" t="s">
        <v>6269</v>
      </c>
      <c r="O1480" t="s">
        <v>6270</v>
      </c>
    </row>
    <row r="1481" spans="1:15" x14ac:dyDescent="0.25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25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25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25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25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25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25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25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25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25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25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25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25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6305</v>
      </c>
      <c r="N1493" t="s">
        <v>6306</v>
      </c>
      <c r="O1493" t="s">
        <v>6307</v>
      </c>
    </row>
    <row r="1494" spans="1:15" x14ac:dyDescent="0.25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25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25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25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25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25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25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25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25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25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25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25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25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25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25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25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25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25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25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25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25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25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25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25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25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25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25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25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25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25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25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25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25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25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25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25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25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25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25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25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25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25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25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25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25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25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25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25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25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25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25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25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25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6522</v>
      </c>
      <c r="N1546" t="s">
        <v>6523</v>
      </c>
      <c r="O1546" t="s">
        <v>6524</v>
      </c>
    </row>
    <row r="1547" spans="1:15" x14ac:dyDescent="0.25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25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25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25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25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25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25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25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25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25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25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25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25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25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25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25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25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25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25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25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6592</v>
      </c>
      <c r="N1566" t="s">
        <v>6593</v>
      </c>
      <c r="O1566" t="s">
        <v>6594</v>
      </c>
    </row>
    <row r="1567" spans="1:15" x14ac:dyDescent="0.25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25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25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25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25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25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25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25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25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25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25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25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25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25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25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25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25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25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25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25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25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25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25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25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25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6675</v>
      </c>
      <c r="N1591" t="s">
        <v>6676</v>
      </c>
      <c r="O1591" t="s">
        <v>6677</v>
      </c>
    </row>
    <row r="1592" spans="1:15" x14ac:dyDescent="0.25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25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25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25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25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25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25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25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6693</v>
      </c>
      <c r="N1599" t="s">
        <v>6694</v>
      </c>
      <c r="O1599" t="s">
        <v>6695</v>
      </c>
    </row>
    <row r="1600" spans="1:15" x14ac:dyDescent="0.25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25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25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25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25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25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25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25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25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25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25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25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25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25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25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25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25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25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25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25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25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25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25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25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25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25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25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25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25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25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25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25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25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25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25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25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25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25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6902</v>
      </c>
      <c r="N1637" t="s">
        <v>6903</v>
      </c>
      <c r="O1637" t="s">
        <v>6904</v>
      </c>
    </row>
    <row r="1638" spans="1:15" x14ac:dyDescent="0.25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25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25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25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25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25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25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25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25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25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25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6928</v>
      </c>
      <c r="N1648" t="s">
        <v>6929</v>
      </c>
      <c r="O1648" t="s">
        <v>6930</v>
      </c>
    </row>
    <row r="1649" spans="1:15" x14ac:dyDescent="0.25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25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6934</v>
      </c>
      <c r="N1650" t="s">
        <v>6935</v>
      </c>
      <c r="O1650" t="s">
        <v>6936</v>
      </c>
    </row>
    <row r="1651" spans="1:15" x14ac:dyDescent="0.25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25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25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25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25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25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25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25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25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25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25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25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25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25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25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25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25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25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25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25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25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25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25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25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25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25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25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25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25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25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25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25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25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25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25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25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25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25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25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25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25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25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25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25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25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25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25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25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25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7101</v>
      </c>
      <c r="N1699" t="s">
        <v>7102</v>
      </c>
      <c r="O1699" t="s">
        <v>7098</v>
      </c>
    </row>
    <row r="1700" spans="1:15" x14ac:dyDescent="0.25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7096</v>
      </c>
      <c r="N1700" t="s">
        <v>7097</v>
      </c>
      <c r="O1700" t="s">
        <v>7098</v>
      </c>
    </row>
    <row r="1701" spans="1:15" x14ac:dyDescent="0.25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7099</v>
      </c>
      <c r="N1701" t="s">
        <v>7100</v>
      </c>
      <c r="O1701" t="s">
        <v>7098</v>
      </c>
    </row>
    <row r="1702" spans="1:15" x14ac:dyDescent="0.25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25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25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25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25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25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25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25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25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25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25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25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25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25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25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25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25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25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25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25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25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25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25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25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25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25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7180</v>
      </c>
      <c r="N1727" t="s">
        <v>7181</v>
      </c>
      <c r="O1727" t="s">
        <v>7182</v>
      </c>
    </row>
    <row r="1728" spans="1:15" x14ac:dyDescent="0.25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25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25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25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25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25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25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25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25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25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25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25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7226</v>
      </c>
      <c r="N1739" t="s">
        <v>7227</v>
      </c>
      <c r="O1739" t="s">
        <v>7228</v>
      </c>
    </row>
    <row r="1740" spans="1:15" x14ac:dyDescent="0.25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25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25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25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25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25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25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25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25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25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25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25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25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25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25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25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25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25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25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25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25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25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25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25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25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25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25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25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25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25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25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25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25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25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25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25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25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25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25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25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25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25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25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25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25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25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25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25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25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25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25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25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25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25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25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25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25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25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25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25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25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25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25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25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25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25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25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25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25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7495</v>
      </c>
      <c r="N1808" t="s">
        <v>7496</v>
      </c>
      <c r="O1808" t="s">
        <v>7497</v>
      </c>
    </row>
    <row r="1809" spans="1:15" x14ac:dyDescent="0.25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25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25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25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25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25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25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25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25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25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25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25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25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25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25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25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25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25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25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25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25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25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25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25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25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25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25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25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25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25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25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25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25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25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25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25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25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25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25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25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25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25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25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25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25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25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25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25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25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25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25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25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25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25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25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25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25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25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25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25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25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25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25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7739</v>
      </c>
      <c r="N1871" t="s">
        <v>7740</v>
      </c>
      <c r="O1871" t="s">
        <v>7738</v>
      </c>
    </row>
    <row r="1872" spans="1:15" x14ac:dyDescent="0.25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7736</v>
      </c>
      <c r="N1872" t="s">
        <v>7737</v>
      </c>
      <c r="O1872" t="s">
        <v>7738</v>
      </c>
    </row>
    <row r="1873" spans="1:15" x14ac:dyDescent="0.25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25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25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25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25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25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25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25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25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25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25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25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25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25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25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25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25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25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25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25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25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25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25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25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25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25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25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25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25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25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25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25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25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25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25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25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25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25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25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25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7866</v>
      </c>
      <c r="N1912" t="s">
        <v>7867</v>
      </c>
      <c r="O1912" t="s">
        <v>7863</v>
      </c>
    </row>
    <row r="1913" spans="1:15" x14ac:dyDescent="0.25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7864</v>
      </c>
      <c r="N1913" t="s">
        <v>7865</v>
      </c>
      <c r="O1913" t="s">
        <v>7863</v>
      </c>
    </row>
    <row r="1914" spans="1:15" x14ac:dyDescent="0.25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25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25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25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25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25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25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25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7900</v>
      </c>
      <c r="N1921" t="s">
        <v>7901</v>
      </c>
      <c r="O1921" t="s">
        <v>7899</v>
      </c>
    </row>
    <row r="1922" spans="1:15" x14ac:dyDescent="0.25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7897</v>
      </c>
      <c r="N1922" t="s">
        <v>7898</v>
      </c>
      <c r="O1922" t="s">
        <v>7899</v>
      </c>
    </row>
    <row r="1923" spans="1:15" x14ac:dyDescent="0.25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25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25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25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25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25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25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25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25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25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25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25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25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25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25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25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25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25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25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25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25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25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25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25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25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25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25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25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25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25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25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25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25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25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25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25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25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8020</v>
      </c>
      <c r="N1959" t="s">
        <v>8021</v>
      </c>
      <c r="O1959" t="s">
        <v>8019</v>
      </c>
    </row>
    <row r="1960" spans="1:15" x14ac:dyDescent="0.25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25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25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25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25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25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25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25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25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25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25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25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25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25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25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25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25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25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25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25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25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25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25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25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25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25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25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25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25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25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25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25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25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25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25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25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25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25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25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25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25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25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25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25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25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25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25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25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25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25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25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25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25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25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25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25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25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25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25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25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25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25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25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25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25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25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25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25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25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25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25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25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25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25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25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25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25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25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25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25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25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25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25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25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25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25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25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25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25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25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25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25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25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25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25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25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25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25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25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25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25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25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25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25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25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25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25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25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25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25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25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25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25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25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25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25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25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25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25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25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25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25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25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25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25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25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25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25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25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25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25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25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25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25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25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25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25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25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25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25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25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25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25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25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25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25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25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25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25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25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25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25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25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25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25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25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25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25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25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25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25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25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25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25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25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25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25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25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25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25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25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25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25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25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25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25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25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25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25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25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25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25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25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25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25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25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25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25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25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25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25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25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25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25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25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25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25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25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25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25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25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25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25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25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25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25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25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25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25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25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25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25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25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25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25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25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25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25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25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25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25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25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25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25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25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25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25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25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25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25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25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25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25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25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25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25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25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25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25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25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25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25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25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25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25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25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25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25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25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25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25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25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25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25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25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25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25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25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25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25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25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25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25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25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25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25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25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25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25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25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25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25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25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25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25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25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25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25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25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25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25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25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25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25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25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25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25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25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25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25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25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25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25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25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25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25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25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25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25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25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25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25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25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25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25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25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25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25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25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25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25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25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25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25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25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25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25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25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25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25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25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25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25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25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25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25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25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25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25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25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25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25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25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25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25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25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25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25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25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25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25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25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25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25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25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25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62</v>
      </c>
      <c r="H2305" t="s">
        <v>63</v>
      </c>
      <c r="I2305">
        <v>9539597</v>
      </c>
      <c r="K2305" t="s">
        <v>9309</v>
      </c>
      <c r="L2305" s="18" t="s">
        <v>9314</v>
      </c>
      <c r="M2305" s="18" t="s">
        <v>9315</v>
      </c>
      <c r="N2305" s="18" t="s">
        <v>9316</v>
      </c>
      <c r="O2305" s="18" t="s">
        <v>9317</v>
      </c>
    </row>
    <row r="2306" spans="1:15" x14ac:dyDescent="0.25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62</v>
      </c>
      <c r="H2306" t="s">
        <v>63</v>
      </c>
      <c r="I2306">
        <v>9539597</v>
      </c>
      <c r="K2306" t="s">
        <v>9309</v>
      </c>
      <c r="L2306" s="18" t="s">
        <v>9314</v>
      </c>
      <c r="M2306" s="18" t="s">
        <v>9315</v>
      </c>
      <c r="N2306" s="18" t="s">
        <v>9318</v>
      </c>
      <c r="O2306" s="18" t="s">
        <v>9317</v>
      </c>
    </row>
    <row r="2307" spans="1:15" x14ac:dyDescent="0.25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2167</v>
      </c>
      <c r="K2307" t="s">
        <v>577</v>
      </c>
      <c r="L2307" t="s">
        <v>9351</v>
      </c>
      <c r="M2307" t="s">
        <v>9352</v>
      </c>
      <c r="N2307" t="s">
        <v>9353</v>
      </c>
      <c r="O2307" t="s">
        <v>9354</v>
      </c>
    </row>
    <row r="2308" spans="1:15" x14ac:dyDescent="0.25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2393</v>
      </c>
      <c r="K2308" t="s">
        <v>741</v>
      </c>
      <c r="L2308" t="s">
        <v>9355</v>
      </c>
      <c r="M2308" t="s">
        <v>9356</v>
      </c>
      <c r="N2308" t="s">
        <v>9357</v>
      </c>
      <c r="O2308" t="s">
        <v>9358</v>
      </c>
    </row>
    <row r="2309" spans="1:15" x14ac:dyDescent="0.25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1251</v>
      </c>
      <c r="K2309" t="s">
        <v>1252</v>
      </c>
      <c r="L2309" t="s">
        <v>9359</v>
      </c>
      <c r="M2309" t="s">
        <v>9360</v>
      </c>
      <c r="N2309" t="s">
        <v>9361</v>
      </c>
      <c r="O2309" t="s">
        <v>9362</v>
      </c>
    </row>
    <row r="2310" spans="1:15" x14ac:dyDescent="0.25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516</v>
      </c>
      <c r="H2310" t="s">
        <v>517</v>
      </c>
      <c r="J2310" t="s">
        <v>7532</v>
      </c>
      <c r="K2310" t="s">
        <v>7668</v>
      </c>
      <c r="L2310" t="s">
        <v>9363</v>
      </c>
      <c r="M2310" t="s">
        <v>9364</v>
      </c>
      <c r="N2310" t="s">
        <v>9365</v>
      </c>
      <c r="O2310" t="s">
        <v>9366</v>
      </c>
    </row>
    <row r="2311" spans="1:15" x14ac:dyDescent="0.25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5141</v>
      </c>
      <c r="K2311" t="s">
        <v>9367</v>
      </c>
      <c r="L2311" t="s">
        <v>9368</v>
      </c>
      <c r="M2311" t="s">
        <v>9369</v>
      </c>
      <c r="N2311" t="s">
        <v>9370</v>
      </c>
      <c r="O2311" t="s">
        <v>9371</v>
      </c>
    </row>
    <row r="2312" spans="1:15" x14ac:dyDescent="0.25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530</v>
      </c>
      <c r="H2312" t="s">
        <v>531</v>
      </c>
      <c r="J2312" t="s">
        <v>6777</v>
      </c>
      <c r="K2312" t="s">
        <v>6792</v>
      </c>
      <c r="L2312" t="s">
        <v>9372</v>
      </c>
      <c r="M2312" t="s">
        <v>9373</v>
      </c>
      <c r="N2312" t="s">
        <v>9374</v>
      </c>
      <c r="O2312" t="s">
        <v>9375</v>
      </c>
    </row>
    <row r="2313" spans="1:15" x14ac:dyDescent="0.25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1650</v>
      </c>
      <c r="K2313" t="s">
        <v>779</v>
      </c>
      <c r="L2313" t="s">
        <v>9376</v>
      </c>
      <c r="M2313" t="s">
        <v>9377</v>
      </c>
      <c r="N2313" t="s">
        <v>9378</v>
      </c>
      <c r="O2313" t="s">
        <v>9379</v>
      </c>
    </row>
    <row r="2314" spans="1:15" x14ac:dyDescent="0.25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516</v>
      </c>
      <c r="H2314" t="s">
        <v>517</v>
      </c>
      <c r="J2314" t="s">
        <v>1650</v>
      </c>
      <c r="K2314" t="s">
        <v>779</v>
      </c>
      <c r="L2314" t="s">
        <v>9376</v>
      </c>
      <c r="M2314" t="s">
        <v>9380</v>
      </c>
      <c r="N2314" t="s">
        <v>9381</v>
      </c>
      <c r="O2314" t="s">
        <v>9379</v>
      </c>
    </row>
    <row r="2315" spans="1:15" x14ac:dyDescent="0.25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2569</v>
      </c>
      <c r="K2315" t="s">
        <v>955</v>
      </c>
      <c r="L2315" t="s">
        <v>9382</v>
      </c>
      <c r="M2315" t="s">
        <v>9383</v>
      </c>
      <c r="N2315" t="s">
        <v>9384</v>
      </c>
      <c r="O2315" t="s">
        <v>9385</v>
      </c>
    </row>
    <row r="2316" spans="1:15" x14ac:dyDescent="0.25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530</v>
      </c>
      <c r="H2316" t="s">
        <v>531</v>
      </c>
      <c r="J2316" t="s">
        <v>9386</v>
      </c>
      <c r="K2316" t="s">
        <v>723</v>
      </c>
      <c r="L2316" t="s">
        <v>9387</v>
      </c>
      <c r="M2316" t="s">
        <v>9388</v>
      </c>
      <c r="N2316" t="s">
        <v>9389</v>
      </c>
      <c r="O2316" t="s">
        <v>9385</v>
      </c>
    </row>
    <row r="2317" spans="1:15" x14ac:dyDescent="0.25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516</v>
      </c>
      <c r="H2317" t="s">
        <v>517</v>
      </c>
      <c r="J2317" t="s">
        <v>9390</v>
      </c>
      <c r="K2317" t="s">
        <v>667</v>
      </c>
      <c r="L2317" t="s">
        <v>9391</v>
      </c>
      <c r="M2317" t="s">
        <v>9392</v>
      </c>
      <c r="N2317" t="s">
        <v>9393</v>
      </c>
      <c r="O2317" t="s">
        <v>9394</v>
      </c>
    </row>
    <row r="2318" spans="1:15" x14ac:dyDescent="0.25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9390</v>
      </c>
      <c r="K2318" t="s">
        <v>667</v>
      </c>
      <c r="L2318" t="s">
        <v>9391</v>
      </c>
      <c r="M2318" t="s">
        <v>9395</v>
      </c>
      <c r="N2318" t="s">
        <v>9396</v>
      </c>
      <c r="O2318" t="s">
        <v>9394</v>
      </c>
    </row>
    <row r="2319" spans="1:15" x14ac:dyDescent="0.25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523</v>
      </c>
      <c r="H2319" t="s">
        <v>524</v>
      </c>
      <c r="J2319" t="s">
        <v>1129</v>
      </c>
      <c r="K2319" t="s">
        <v>557</v>
      </c>
      <c r="L2319" t="s">
        <v>9397</v>
      </c>
      <c r="M2319" t="s">
        <v>9398</v>
      </c>
      <c r="N2319" t="s">
        <v>9399</v>
      </c>
      <c r="O2319" t="s">
        <v>9400</v>
      </c>
    </row>
    <row r="2320" spans="1:15" x14ac:dyDescent="0.25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516</v>
      </c>
      <c r="H2320" t="s">
        <v>517</v>
      </c>
      <c r="J2320" t="s">
        <v>1615</v>
      </c>
      <c r="K2320" t="s">
        <v>1616</v>
      </c>
      <c r="L2320" t="s">
        <v>9401</v>
      </c>
      <c r="M2320" t="s">
        <v>9402</v>
      </c>
      <c r="N2320" t="s">
        <v>9403</v>
      </c>
      <c r="O2320" t="s">
        <v>9404</v>
      </c>
    </row>
    <row r="2321" spans="1:15" x14ac:dyDescent="0.25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1615</v>
      </c>
      <c r="K2321" t="s">
        <v>1616</v>
      </c>
      <c r="L2321" t="s">
        <v>9401</v>
      </c>
      <c r="M2321" t="s">
        <v>9405</v>
      </c>
      <c r="N2321" t="s">
        <v>9406</v>
      </c>
      <c r="O2321" t="s">
        <v>9404</v>
      </c>
    </row>
    <row r="2322" spans="1:15" x14ac:dyDescent="0.25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523</v>
      </c>
      <c r="H2322" t="s">
        <v>524</v>
      </c>
      <c r="J2322" t="s">
        <v>1801</v>
      </c>
      <c r="K2322" t="s">
        <v>764</v>
      </c>
      <c r="L2322" t="s">
        <v>9407</v>
      </c>
      <c r="M2322" t="s">
        <v>9408</v>
      </c>
      <c r="N2322" t="s">
        <v>9409</v>
      </c>
      <c r="O2322" t="s">
        <v>9410</v>
      </c>
    </row>
    <row r="2323" spans="1:15" x14ac:dyDescent="0.25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1129</v>
      </c>
      <c r="K2323" t="s">
        <v>557</v>
      </c>
      <c r="L2323" t="s">
        <v>9411</v>
      </c>
      <c r="M2323" t="s">
        <v>9412</v>
      </c>
      <c r="N2323" t="s">
        <v>9413</v>
      </c>
      <c r="O2323" t="s">
        <v>9414</v>
      </c>
    </row>
    <row r="2324" spans="1:15" x14ac:dyDescent="0.25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530</v>
      </c>
      <c r="H2324" t="s">
        <v>531</v>
      </c>
      <c r="J2324" t="s">
        <v>6779</v>
      </c>
      <c r="K2324" t="s">
        <v>9415</v>
      </c>
      <c r="L2324" t="s">
        <v>9416</v>
      </c>
      <c r="M2324" t="s">
        <v>9417</v>
      </c>
      <c r="N2324" t="s">
        <v>9418</v>
      </c>
      <c r="O2324" t="s">
        <v>9419</v>
      </c>
    </row>
    <row r="2325" spans="1:15" x14ac:dyDescent="0.25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2442</v>
      </c>
      <c r="K2325" t="s">
        <v>2443</v>
      </c>
      <c r="L2325" t="s">
        <v>9420</v>
      </c>
      <c r="M2325" t="s">
        <v>9421</v>
      </c>
      <c r="N2325" t="s">
        <v>9422</v>
      </c>
      <c r="O2325" t="s">
        <v>9423</v>
      </c>
    </row>
    <row r="2326" spans="1:15" x14ac:dyDescent="0.25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516</v>
      </c>
      <c r="H2326" t="s">
        <v>517</v>
      </c>
      <c r="J2326" t="s">
        <v>8031</v>
      </c>
      <c r="K2326" t="s">
        <v>8042</v>
      </c>
      <c r="L2326" t="s">
        <v>9424</v>
      </c>
      <c r="M2326" t="s">
        <v>9425</v>
      </c>
      <c r="N2326" t="s">
        <v>9426</v>
      </c>
      <c r="O2326" t="s">
        <v>9427</v>
      </c>
    </row>
    <row r="2327" spans="1:15" x14ac:dyDescent="0.25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516</v>
      </c>
      <c r="H2327" t="s">
        <v>517</v>
      </c>
      <c r="J2327" t="s">
        <v>8031</v>
      </c>
      <c r="K2327" t="s">
        <v>8042</v>
      </c>
      <c r="L2327" t="s">
        <v>9424</v>
      </c>
      <c r="M2327" t="s">
        <v>9428</v>
      </c>
      <c r="N2327" t="s">
        <v>9429</v>
      </c>
      <c r="O2327" t="s">
        <v>9427</v>
      </c>
    </row>
    <row r="2328" spans="1:15" x14ac:dyDescent="0.25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523</v>
      </c>
      <c r="H2328" t="s">
        <v>524</v>
      </c>
      <c r="J2328" t="s">
        <v>2811</v>
      </c>
      <c r="K2328" t="s">
        <v>2734</v>
      </c>
      <c r="L2328" t="s">
        <v>9430</v>
      </c>
      <c r="M2328" t="s">
        <v>9431</v>
      </c>
      <c r="N2328" t="s">
        <v>9432</v>
      </c>
      <c r="O2328" t="s">
        <v>9433</v>
      </c>
    </row>
    <row r="2329" spans="1:15" x14ac:dyDescent="0.25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9489912</v>
      </c>
      <c r="K2329" t="s">
        <v>9310</v>
      </c>
      <c r="L2329" t="s">
        <v>9319</v>
      </c>
      <c r="M2329" t="s">
        <v>9320</v>
      </c>
      <c r="N2329" t="s">
        <v>9321</v>
      </c>
      <c r="O2329" t="s">
        <v>9322</v>
      </c>
    </row>
    <row r="2330" spans="1:15" x14ac:dyDescent="0.25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62</v>
      </c>
      <c r="H2330" t="s">
        <v>63</v>
      </c>
      <c r="I2330">
        <v>9489912</v>
      </c>
      <c r="K2330" t="s">
        <v>9310</v>
      </c>
      <c r="L2330" s="18" t="s">
        <v>9319</v>
      </c>
      <c r="M2330" s="18" t="s">
        <v>9320</v>
      </c>
      <c r="N2330" s="18" t="s">
        <v>9321</v>
      </c>
      <c r="O2330" s="18" t="s">
        <v>9322</v>
      </c>
    </row>
    <row r="2331" spans="1:15" x14ac:dyDescent="0.25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62</v>
      </c>
      <c r="H2331" t="s">
        <v>63</v>
      </c>
      <c r="I2331">
        <v>9416393</v>
      </c>
      <c r="K2331" t="s">
        <v>8413</v>
      </c>
      <c r="L2331" t="s">
        <v>9323</v>
      </c>
      <c r="M2331" t="s">
        <v>9324</v>
      </c>
      <c r="N2331" t="s">
        <v>9325</v>
      </c>
      <c r="O2331" t="s">
        <v>9326</v>
      </c>
    </row>
    <row r="2332" spans="1:15" x14ac:dyDescent="0.25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62</v>
      </c>
      <c r="H2332" t="s">
        <v>63</v>
      </c>
      <c r="I2332">
        <v>9416393</v>
      </c>
      <c r="K2332" t="s">
        <v>8413</v>
      </c>
      <c r="L2332" s="18" t="s">
        <v>9323</v>
      </c>
      <c r="M2332" s="18" t="s">
        <v>9324</v>
      </c>
      <c r="N2332" s="18" t="s">
        <v>9325</v>
      </c>
      <c r="O2332" s="18" t="s">
        <v>9326</v>
      </c>
    </row>
    <row r="2333" spans="1:15" x14ac:dyDescent="0.25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2511</v>
      </c>
      <c r="K2333" t="s">
        <v>682</v>
      </c>
      <c r="L2333" t="s">
        <v>9434</v>
      </c>
      <c r="M2333" t="s">
        <v>9435</v>
      </c>
      <c r="N2333" t="s">
        <v>9436</v>
      </c>
      <c r="O2333" t="s">
        <v>9437</v>
      </c>
    </row>
    <row r="2334" spans="1:15" x14ac:dyDescent="0.25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9439</v>
      </c>
      <c r="K2334" t="s">
        <v>9438</v>
      </c>
      <c r="L2334" t="s">
        <v>9440</v>
      </c>
      <c r="M2334" t="s">
        <v>9441</v>
      </c>
      <c r="N2334" t="s">
        <v>9442</v>
      </c>
      <c r="O2334" t="s">
        <v>9443</v>
      </c>
    </row>
    <row r="2335" spans="1:15" x14ac:dyDescent="0.25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1098</v>
      </c>
      <c r="K2335" t="s">
        <v>609</v>
      </c>
      <c r="L2335" t="s">
        <v>9444</v>
      </c>
      <c r="M2335" t="s">
        <v>9445</v>
      </c>
      <c r="N2335" t="s">
        <v>9446</v>
      </c>
      <c r="O2335" t="s">
        <v>9447</v>
      </c>
    </row>
    <row r="2336" spans="1:15" x14ac:dyDescent="0.25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516</v>
      </c>
      <c r="H2336" t="s">
        <v>517</v>
      </c>
      <c r="J2336" t="s">
        <v>1537</v>
      </c>
      <c r="K2336" t="s">
        <v>1538</v>
      </c>
      <c r="L2336" t="s">
        <v>9448</v>
      </c>
      <c r="M2336" t="s">
        <v>9449</v>
      </c>
      <c r="N2336" t="s">
        <v>9450</v>
      </c>
      <c r="O2336" t="s">
        <v>9451</v>
      </c>
    </row>
    <row r="2337" spans="1:15" x14ac:dyDescent="0.25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530</v>
      </c>
      <c r="H2337" t="s">
        <v>531</v>
      </c>
      <c r="J2337" t="s">
        <v>2146</v>
      </c>
      <c r="K2337" t="s">
        <v>2147</v>
      </c>
      <c r="L2337" t="s">
        <v>9452</v>
      </c>
      <c r="M2337" t="s">
        <v>9453</v>
      </c>
      <c r="N2337" t="s">
        <v>9454</v>
      </c>
      <c r="O2337" t="s">
        <v>9455</v>
      </c>
    </row>
    <row r="2338" spans="1:15" x14ac:dyDescent="0.25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516</v>
      </c>
      <c r="H2338" t="s">
        <v>517</v>
      </c>
      <c r="J2338" t="s">
        <v>6128</v>
      </c>
      <c r="K2338" t="s">
        <v>3857</v>
      </c>
      <c r="L2338" t="s">
        <v>9456</v>
      </c>
      <c r="M2338" t="s">
        <v>9457</v>
      </c>
      <c r="N2338" t="s">
        <v>9458</v>
      </c>
      <c r="O2338" t="s">
        <v>9459</v>
      </c>
    </row>
    <row r="2339" spans="1:15" x14ac:dyDescent="0.25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530</v>
      </c>
      <c r="H2339" t="s">
        <v>531</v>
      </c>
      <c r="J2339" t="s">
        <v>2623</v>
      </c>
      <c r="K2339" t="s">
        <v>2624</v>
      </c>
      <c r="L2339" t="s">
        <v>9460</v>
      </c>
      <c r="M2339" t="s">
        <v>9461</v>
      </c>
      <c r="N2339" t="s">
        <v>9462</v>
      </c>
      <c r="O2339" t="s">
        <v>9463</v>
      </c>
    </row>
    <row r="2340" spans="1:15" x14ac:dyDescent="0.25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62</v>
      </c>
      <c r="H2340" t="s">
        <v>63</v>
      </c>
      <c r="I2340">
        <v>9794446</v>
      </c>
      <c r="K2340" t="s">
        <v>9311</v>
      </c>
      <c r="L2340" t="s">
        <v>9327</v>
      </c>
      <c r="M2340" t="s">
        <v>9328</v>
      </c>
      <c r="N2340" t="s">
        <v>9329</v>
      </c>
      <c r="O2340" t="s">
        <v>9330</v>
      </c>
    </row>
    <row r="2341" spans="1:15" x14ac:dyDescent="0.25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62</v>
      </c>
      <c r="H2341" t="s">
        <v>63</v>
      </c>
      <c r="I2341">
        <v>9794446</v>
      </c>
      <c r="K2341" t="s">
        <v>9311</v>
      </c>
      <c r="L2341" s="18" t="s">
        <v>9327</v>
      </c>
      <c r="M2341" s="18" t="s">
        <v>9328</v>
      </c>
      <c r="N2341" s="18" t="s">
        <v>9329</v>
      </c>
      <c r="O2341" s="18" t="s">
        <v>9330</v>
      </c>
    </row>
    <row r="2342" spans="1:15" x14ac:dyDescent="0.25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516</v>
      </c>
      <c r="H2342" t="s">
        <v>517</v>
      </c>
      <c r="J2342" t="s">
        <v>2748</v>
      </c>
      <c r="K2342" t="s">
        <v>2727</v>
      </c>
      <c r="L2342" t="s">
        <v>9464</v>
      </c>
      <c r="M2342" t="s">
        <v>9465</v>
      </c>
      <c r="N2342" t="s">
        <v>9466</v>
      </c>
      <c r="O2342" t="s">
        <v>9467</v>
      </c>
    </row>
    <row r="2343" spans="1:15" x14ac:dyDescent="0.25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9797254</v>
      </c>
      <c r="K2343" t="s">
        <v>8416</v>
      </c>
      <c r="L2343" s="18" t="s">
        <v>9604</v>
      </c>
      <c r="M2343" s="18" t="s">
        <v>9605</v>
      </c>
      <c r="N2343" s="18" t="s">
        <v>9606</v>
      </c>
      <c r="O2343" s="18" t="s">
        <v>9607</v>
      </c>
    </row>
    <row r="2344" spans="1:15" x14ac:dyDescent="0.25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9797254</v>
      </c>
      <c r="K2344" t="s">
        <v>8416</v>
      </c>
      <c r="L2344" s="18" t="s">
        <v>9604</v>
      </c>
      <c r="M2344" s="18" t="s">
        <v>9605</v>
      </c>
      <c r="N2344" s="18" t="s">
        <v>9608</v>
      </c>
      <c r="O2344" s="18" t="s">
        <v>9607</v>
      </c>
    </row>
    <row r="2345" spans="1:15" x14ac:dyDescent="0.25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1245</v>
      </c>
      <c r="K2345" t="s">
        <v>1246</v>
      </c>
      <c r="L2345" t="s">
        <v>9468</v>
      </c>
      <c r="M2345" t="s">
        <v>9469</v>
      </c>
      <c r="N2345" t="s">
        <v>9470</v>
      </c>
      <c r="O2345" t="s">
        <v>9471</v>
      </c>
    </row>
    <row r="2346" spans="1:15" x14ac:dyDescent="0.25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2034</v>
      </c>
      <c r="K2346" t="s">
        <v>1005</v>
      </c>
      <c r="L2346" t="s">
        <v>9472</v>
      </c>
      <c r="M2346" t="s">
        <v>9473</v>
      </c>
      <c r="N2346" t="s">
        <v>9474</v>
      </c>
      <c r="O2346" t="s">
        <v>9475</v>
      </c>
    </row>
    <row r="2347" spans="1:15" x14ac:dyDescent="0.25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2174</v>
      </c>
      <c r="K2347" t="s">
        <v>2175</v>
      </c>
      <c r="L2347" t="s">
        <v>9476</v>
      </c>
      <c r="M2347" t="s">
        <v>9477</v>
      </c>
      <c r="N2347" t="s">
        <v>9478</v>
      </c>
      <c r="O2347" t="s">
        <v>9479</v>
      </c>
    </row>
    <row r="2348" spans="1:15" x14ac:dyDescent="0.25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516</v>
      </c>
      <c r="H2348" t="s">
        <v>517</v>
      </c>
      <c r="J2348" t="s">
        <v>1010</v>
      </c>
      <c r="K2348" t="s">
        <v>1011</v>
      </c>
      <c r="L2348" t="s">
        <v>9480</v>
      </c>
      <c r="M2348" t="s">
        <v>9481</v>
      </c>
      <c r="N2348" t="s">
        <v>9482</v>
      </c>
      <c r="O2348" t="s">
        <v>9483</v>
      </c>
    </row>
    <row r="2349" spans="1:15" x14ac:dyDescent="0.25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62</v>
      </c>
      <c r="H2349" t="s">
        <v>63</v>
      </c>
      <c r="I2349">
        <v>9310707</v>
      </c>
      <c r="K2349" t="s">
        <v>9312</v>
      </c>
      <c r="L2349" t="s">
        <v>9331</v>
      </c>
      <c r="M2349" t="s">
        <v>9332</v>
      </c>
      <c r="N2349" t="s">
        <v>9333</v>
      </c>
      <c r="O2349" t="s">
        <v>9334</v>
      </c>
    </row>
    <row r="2350" spans="1:15" x14ac:dyDescent="0.25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62</v>
      </c>
      <c r="H2350" t="s">
        <v>63</v>
      </c>
      <c r="I2350">
        <v>9310707</v>
      </c>
      <c r="K2350" t="s">
        <v>9312</v>
      </c>
      <c r="L2350" t="s">
        <v>9331</v>
      </c>
      <c r="M2350" t="s">
        <v>9332</v>
      </c>
      <c r="N2350" t="s">
        <v>9335</v>
      </c>
      <c r="O2350" t="s">
        <v>9334</v>
      </c>
    </row>
    <row r="2351" spans="1:15" x14ac:dyDescent="0.25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62</v>
      </c>
      <c r="H2351" t="s">
        <v>63</v>
      </c>
      <c r="I2351">
        <v>9310707</v>
      </c>
      <c r="K2351" t="s">
        <v>9312</v>
      </c>
      <c r="L2351" t="s">
        <v>9331</v>
      </c>
      <c r="M2351" t="s">
        <v>9332</v>
      </c>
      <c r="N2351" t="s">
        <v>9336</v>
      </c>
      <c r="O2351" t="s">
        <v>9334</v>
      </c>
    </row>
    <row r="2352" spans="1:15" x14ac:dyDescent="0.25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62</v>
      </c>
      <c r="H2352" t="s">
        <v>63</v>
      </c>
      <c r="I2352">
        <v>9310707</v>
      </c>
      <c r="K2352" t="s">
        <v>9312</v>
      </c>
      <c r="L2352" s="18" t="s">
        <v>9331</v>
      </c>
      <c r="M2352" s="18" t="s">
        <v>9332</v>
      </c>
      <c r="N2352" s="18" t="s">
        <v>9333</v>
      </c>
      <c r="O2352" s="18" t="s">
        <v>9334</v>
      </c>
    </row>
    <row r="2353" spans="1:15" x14ac:dyDescent="0.25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62</v>
      </c>
      <c r="H2353" t="s">
        <v>63</v>
      </c>
      <c r="I2353">
        <v>9310707</v>
      </c>
      <c r="K2353" t="s">
        <v>9312</v>
      </c>
      <c r="L2353" s="18" t="s">
        <v>9331</v>
      </c>
      <c r="M2353" s="18" t="s">
        <v>9332</v>
      </c>
      <c r="N2353" s="18" t="s">
        <v>9335</v>
      </c>
      <c r="O2353" s="18" t="s">
        <v>9334</v>
      </c>
    </row>
    <row r="2354" spans="1:15" x14ac:dyDescent="0.25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62</v>
      </c>
      <c r="H2354" t="s">
        <v>63</v>
      </c>
      <c r="I2354">
        <v>9310707</v>
      </c>
      <c r="K2354" t="s">
        <v>9312</v>
      </c>
      <c r="L2354" s="18" t="s">
        <v>9331</v>
      </c>
      <c r="M2354" s="18" t="s">
        <v>9332</v>
      </c>
      <c r="N2354" s="18" t="s">
        <v>9336</v>
      </c>
      <c r="O2354" s="18" t="s">
        <v>9334</v>
      </c>
    </row>
    <row r="2355" spans="1:15" x14ac:dyDescent="0.25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530</v>
      </c>
      <c r="H2355" t="s">
        <v>531</v>
      </c>
      <c r="J2355" t="s">
        <v>1074</v>
      </c>
      <c r="K2355" t="s">
        <v>1075</v>
      </c>
      <c r="L2355" t="s">
        <v>9484</v>
      </c>
      <c r="M2355" t="s">
        <v>9485</v>
      </c>
      <c r="N2355" t="s">
        <v>9486</v>
      </c>
      <c r="O2355" t="s">
        <v>9487</v>
      </c>
    </row>
    <row r="2356" spans="1:15" x14ac:dyDescent="0.25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3126</v>
      </c>
      <c r="K2356" t="s">
        <v>2745</v>
      </c>
      <c r="L2356" t="s">
        <v>9488</v>
      </c>
      <c r="M2356" t="s">
        <v>9489</v>
      </c>
      <c r="N2356" t="s">
        <v>9490</v>
      </c>
      <c r="O2356" t="s">
        <v>9491</v>
      </c>
    </row>
    <row r="2357" spans="1:15" x14ac:dyDescent="0.25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3121</v>
      </c>
      <c r="K2357" t="s">
        <v>633</v>
      </c>
      <c r="L2357" t="s">
        <v>9492</v>
      </c>
      <c r="M2357" t="s">
        <v>9493</v>
      </c>
      <c r="N2357" t="s">
        <v>9494</v>
      </c>
      <c r="O2357" t="s">
        <v>9495</v>
      </c>
    </row>
    <row r="2358" spans="1:15" x14ac:dyDescent="0.25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530</v>
      </c>
      <c r="H2358" t="s">
        <v>531</v>
      </c>
      <c r="J2358" t="s">
        <v>2387</v>
      </c>
      <c r="K2358" t="s">
        <v>9496</v>
      </c>
      <c r="L2358" t="s">
        <v>9497</v>
      </c>
      <c r="M2358" t="s">
        <v>9498</v>
      </c>
      <c r="N2358" t="s">
        <v>9499</v>
      </c>
      <c r="O2358" t="s">
        <v>9500</v>
      </c>
    </row>
    <row r="2359" spans="1:15" x14ac:dyDescent="0.25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530</v>
      </c>
      <c r="H2359" t="s">
        <v>531</v>
      </c>
      <c r="J2359" t="s">
        <v>2387</v>
      </c>
      <c r="K2359" t="s">
        <v>9496</v>
      </c>
      <c r="L2359" t="s">
        <v>9497</v>
      </c>
      <c r="M2359" t="s">
        <v>9501</v>
      </c>
      <c r="N2359" t="s">
        <v>9502</v>
      </c>
      <c r="O2359" t="s">
        <v>9500</v>
      </c>
    </row>
    <row r="2360" spans="1:15" x14ac:dyDescent="0.25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516</v>
      </c>
      <c r="H2360" t="s">
        <v>517</v>
      </c>
      <c r="J2360" t="s">
        <v>2128</v>
      </c>
      <c r="K2360" t="s">
        <v>2129</v>
      </c>
      <c r="L2360" t="s">
        <v>9503</v>
      </c>
      <c r="M2360" t="s">
        <v>9504</v>
      </c>
      <c r="N2360" t="s">
        <v>9505</v>
      </c>
      <c r="O2360" t="s">
        <v>9506</v>
      </c>
    </row>
    <row r="2361" spans="1:15" x14ac:dyDescent="0.25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530</v>
      </c>
      <c r="H2361" t="s">
        <v>531</v>
      </c>
      <c r="J2361" t="s">
        <v>9507</v>
      </c>
      <c r="K2361" t="s">
        <v>5129</v>
      </c>
      <c r="L2361" t="s">
        <v>9508</v>
      </c>
      <c r="M2361" t="s">
        <v>9509</v>
      </c>
      <c r="N2361" t="s">
        <v>9510</v>
      </c>
      <c r="O2361" t="s">
        <v>9511</v>
      </c>
    </row>
    <row r="2362" spans="1:15" x14ac:dyDescent="0.25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9507</v>
      </c>
      <c r="K2362" t="s">
        <v>5129</v>
      </c>
      <c r="L2362" t="s">
        <v>9508</v>
      </c>
      <c r="M2362" t="s">
        <v>9512</v>
      </c>
      <c r="N2362" t="s">
        <v>9513</v>
      </c>
      <c r="O2362" t="s">
        <v>9511</v>
      </c>
    </row>
    <row r="2363" spans="1:15" x14ac:dyDescent="0.25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530</v>
      </c>
      <c r="H2363" t="s">
        <v>531</v>
      </c>
      <c r="J2363" t="s">
        <v>9507</v>
      </c>
      <c r="K2363" t="s">
        <v>5129</v>
      </c>
      <c r="L2363" t="s">
        <v>9508</v>
      </c>
      <c r="M2363" t="s">
        <v>9514</v>
      </c>
      <c r="N2363" t="s">
        <v>9515</v>
      </c>
      <c r="O2363" t="s">
        <v>9511</v>
      </c>
    </row>
    <row r="2364" spans="1:15" x14ac:dyDescent="0.25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516</v>
      </c>
      <c r="H2364" t="s">
        <v>517</v>
      </c>
      <c r="J2364" t="s">
        <v>1113</v>
      </c>
      <c r="K2364" t="s">
        <v>800</v>
      </c>
      <c r="L2364" t="s">
        <v>9516</v>
      </c>
      <c r="M2364" t="s">
        <v>9517</v>
      </c>
      <c r="N2364" t="s">
        <v>9518</v>
      </c>
      <c r="O2364" t="s">
        <v>9519</v>
      </c>
    </row>
    <row r="2365" spans="1:15" x14ac:dyDescent="0.25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516</v>
      </c>
      <c r="H2365" t="s">
        <v>517</v>
      </c>
      <c r="J2365" t="s">
        <v>1113</v>
      </c>
      <c r="K2365" t="s">
        <v>800</v>
      </c>
      <c r="L2365" t="s">
        <v>9516</v>
      </c>
      <c r="M2365" t="s">
        <v>9520</v>
      </c>
      <c r="N2365" t="s">
        <v>9521</v>
      </c>
      <c r="O2365" t="s">
        <v>9519</v>
      </c>
    </row>
    <row r="2366" spans="1:15" x14ac:dyDescent="0.25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1442</v>
      </c>
      <c r="K2366" t="s">
        <v>840</v>
      </c>
      <c r="L2366" t="s">
        <v>9522</v>
      </c>
      <c r="M2366" t="s">
        <v>9523</v>
      </c>
      <c r="N2366" t="s">
        <v>9524</v>
      </c>
      <c r="O2366" t="s">
        <v>9525</v>
      </c>
    </row>
    <row r="2367" spans="1:15" x14ac:dyDescent="0.25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1442</v>
      </c>
      <c r="K2367" t="s">
        <v>840</v>
      </c>
      <c r="L2367" t="s">
        <v>9522</v>
      </c>
      <c r="M2367" t="s">
        <v>9526</v>
      </c>
      <c r="N2367" t="s">
        <v>9527</v>
      </c>
      <c r="O2367" t="s">
        <v>9525</v>
      </c>
    </row>
    <row r="2368" spans="1:15" x14ac:dyDescent="0.25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516</v>
      </c>
      <c r="H2368" t="s">
        <v>517</v>
      </c>
      <c r="J2368" t="s">
        <v>7431</v>
      </c>
      <c r="K2368" t="s">
        <v>9528</v>
      </c>
      <c r="L2368" t="s">
        <v>9529</v>
      </c>
      <c r="M2368" t="s">
        <v>9530</v>
      </c>
      <c r="N2368" t="s">
        <v>9531</v>
      </c>
      <c r="O2368" t="s">
        <v>9532</v>
      </c>
    </row>
    <row r="2369" spans="1:15" x14ac:dyDescent="0.25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62</v>
      </c>
      <c r="H2369" t="s">
        <v>63</v>
      </c>
      <c r="I2369">
        <v>9416393</v>
      </c>
      <c r="K2369" t="s">
        <v>8413</v>
      </c>
      <c r="L2369" t="s">
        <v>9337</v>
      </c>
      <c r="M2369" t="s">
        <v>9338</v>
      </c>
      <c r="N2369" t="s">
        <v>9339</v>
      </c>
      <c r="O2369" t="s">
        <v>9340</v>
      </c>
    </row>
    <row r="2370" spans="1:15" x14ac:dyDescent="0.25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62</v>
      </c>
      <c r="H2370" t="s">
        <v>63</v>
      </c>
      <c r="I2370">
        <v>9416393</v>
      </c>
      <c r="K2370" t="s">
        <v>8413</v>
      </c>
      <c r="L2370" s="18" t="s">
        <v>9337</v>
      </c>
      <c r="M2370" s="18" t="s">
        <v>9338</v>
      </c>
      <c r="N2370" s="18" t="s">
        <v>9339</v>
      </c>
      <c r="O2370" s="18" t="s">
        <v>9340</v>
      </c>
    </row>
    <row r="2371" spans="1:15" x14ac:dyDescent="0.25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960</v>
      </c>
      <c r="K2371" t="s">
        <v>1437</v>
      </c>
      <c r="L2371" t="s">
        <v>9533</v>
      </c>
      <c r="M2371" t="s">
        <v>9534</v>
      </c>
      <c r="N2371" t="s">
        <v>9535</v>
      </c>
      <c r="O2371" t="s">
        <v>9536</v>
      </c>
    </row>
    <row r="2372" spans="1:15" x14ac:dyDescent="0.25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6133</v>
      </c>
      <c r="K2372" t="s">
        <v>6140</v>
      </c>
      <c r="L2372" t="s">
        <v>9537</v>
      </c>
      <c r="M2372" t="s">
        <v>9538</v>
      </c>
      <c r="N2372" t="s">
        <v>9539</v>
      </c>
      <c r="O2372" t="s">
        <v>9540</v>
      </c>
    </row>
    <row r="2373" spans="1:15" x14ac:dyDescent="0.25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530</v>
      </c>
      <c r="H2373" t="s">
        <v>531</v>
      </c>
      <c r="J2373" t="s">
        <v>1548</v>
      </c>
      <c r="K2373" t="s">
        <v>1549</v>
      </c>
      <c r="L2373" t="s">
        <v>9541</v>
      </c>
      <c r="M2373" t="s">
        <v>9542</v>
      </c>
      <c r="N2373" t="s">
        <v>9543</v>
      </c>
      <c r="O2373" t="s">
        <v>9544</v>
      </c>
    </row>
    <row r="2374" spans="1:15" x14ac:dyDescent="0.25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62</v>
      </c>
      <c r="H2374" t="s">
        <v>63</v>
      </c>
      <c r="I2374">
        <v>9472275</v>
      </c>
      <c r="K2374" t="s">
        <v>8416</v>
      </c>
      <c r="L2374" t="s">
        <v>9341</v>
      </c>
      <c r="M2374" t="s">
        <v>9342</v>
      </c>
      <c r="N2374" t="s">
        <v>9343</v>
      </c>
      <c r="O2374" t="s">
        <v>9344</v>
      </c>
    </row>
    <row r="2375" spans="1:15" x14ac:dyDescent="0.25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62</v>
      </c>
      <c r="H2375" t="s">
        <v>63</v>
      </c>
      <c r="I2375">
        <v>9472275</v>
      </c>
      <c r="K2375" t="s">
        <v>8416</v>
      </c>
      <c r="L2375" t="s">
        <v>9341</v>
      </c>
      <c r="M2375" t="s">
        <v>9342</v>
      </c>
      <c r="N2375" t="s">
        <v>9345</v>
      </c>
      <c r="O2375" t="s">
        <v>9344</v>
      </c>
    </row>
    <row r="2376" spans="1:15" x14ac:dyDescent="0.25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62</v>
      </c>
      <c r="H2376" t="s">
        <v>63</v>
      </c>
      <c r="I2376">
        <v>9797254</v>
      </c>
      <c r="K2376" t="s">
        <v>8416</v>
      </c>
      <c r="L2376" s="18" t="s">
        <v>9341</v>
      </c>
      <c r="M2376" s="18" t="s">
        <v>9342</v>
      </c>
      <c r="N2376" s="18" t="s">
        <v>9343</v>
      </c>
      <c r="O2376" s="18" t="s">
        <v>9344</v>
      </c>
    </row>
    <row r="2377" spans="1:15" x14ac:dyDescent="0.25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62</v>
      </c>
      <c r="H2377" t="s">
        <v>63</v>
      </c>
      <c r="I2377">
        <v>9797254</v>
      </c>
      <c r="K2377" t="s">
        <v>8416</v>
      </c>
      <c r="L2377" s="18" t="s">
        <v>9341</v>
      </c>
      <c r="M2377" s="18" t="s">
        <v>9342</v>
      </c>
      <c r="N2377" s="18" t="s">
        <v>9345</v>
      </c>
      <c r="O2377" s="18" t="s">
        <v>9344</v>
      </c>
    </row>
    <row r="2378" spans="1:15" x14ac:dyDescent="0.25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516</v>
      </c>
      <c r="H2378" t="s">
        <v>517</v>
      </c>
      <c r="J2378" t="s">
        <v>1699</v>
      </c>
      <c r="K2378" t="s">
        <v>594</v>
      </c>
      <c r="L2378" t="s">
        <v>9550</v>
      </c>
      <c r="M2378" t="s">
        <v>9551</v>
      </c>
      <c r="N2378" t="s">
        <v>9552</v>
      </c>
      <c r="O2378" t="s">
        <v>9553</v>
      </c>
    </row>
    <row r="2379" spans="1:15" x14ac:dyDescent="0.25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523</v>
      </c>
      <c r="H2379" t="s">
        <v>524</v>
      </c>
      <c r="J2379" t="s">
        <v>5764</v>
      </c>
      <c r="K2379" t="s">
        <v>9545</v>
      </c>
      <c r="L2379" t="s">
        <v>9546</v>
      </c>
      <c r="M2379" t="s">
        <v>9547</v>
      </c>
      <c r="N2379" t="s">
        <v>9548</v>
      </c>
      <c r="O2379" t="s">
        <v>9549</v>
      </c>
    </row>
    <row r="2380" spans="1:15" x14ac:dyDescent="0.25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516</v>
      </c>
      <c r="H2380" t="s">
        <v>517</v>
      </c>
      <c r="J2380" t="s">
        <v>2200</v>
      </c>
      <c r="K2380" t="s">
        <v>9554</v>
      </c>
      <c r="L2380" t="s">
        <v>9555</v>
      </c>
      <c r="M2380" t="s">
        <v>9556</v>
      </c>
      <c r="N2380" t="s">
        <v>9557</v>
      </c>
      <c r="O2380" t="s">
        <v>9558</v>
      </c>
    </row>
    <row r="2381" spans="1:15" x14ac:dyDescent="0.25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1119</v>
      </c>
      <c r="K2381" t="s">
        <v>825</v>
      </c>
      <c r="L2381" t="s">
        <v>9559</v>
      </c>
      <c r="M2381" t="s">
        <v>9560</v>
      </c>
      <c r="N2381" t="s">
        <v>9561</v>
      </c>
      <c r="O2381" t="s">
        <v>9562</v>
      </c>
    </row>
    <row r="2382" spans="1:15" x14ac:dyDescent="0.25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516</v>
      </c>
      <c r="H2382" t="s">
        <v>517</v>
      </c>
      <c r="J2382" t="s">
        <v>1465</v>
      </c>
      <c r="K2382" t="s">
        <v>1466</v>
      </c>
      <c r="L2382" t="s">
        <v>9563</v>
      </c>
      <c r="M2382" t="s">
        <v>9564</v>
      </c>
      <c r="N2382" t="s">
        <v>9565</v>
      </c>
      <c r="O2382" t="s">
        <v>9566</v>
      </c>
    </row>
    <row r="2383" spans="1:15" x14ac:dyDescent="0.25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530</v>
      </c>
      <c r="H2383" t="s">
        <v>531</v>
      </c>
      <c r="J2383" t="s">
        <v>9567</v>
      </c>
      <c r="K2383" t="s">
        <v>567</v>
      </c>
      <c r="L2383" t="s">
        <v>9568</v>
      </c>
      <c r="M2383" t="s">
        <v>9569</v>
      </c>
      <c r="N2383" t="s">
        <v>9570</v>
      </c>
      <c r="O2383" t="s">
        <v>9571</v>
      </c>
    </row>
    <row r="2384" spans="1:15" x14ac:dyDescent="0.25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530</v>
      </c>
      <c r="H2384" t="s">
        <v>531</v>
      </c>
      <c r="J2384" t="s">
        <v>5054</v>
      </c>
      <c r="K2384" t="s">
        <v>5055</v>
      </c>
      <c r="L2384" t="s">
        <v>9572</v>
      </c>
      <c r="M2384" t="s">
        <v>9573</v>
      </c>
      <c r="N2384" t="s">
        <v>9574</v>
      </c>
      <c r="O2384" t="s">
        <v>9575</v>
      </c>
    </row>
    <row r="2385" spans="1:15" x14ac:dyDescent="0.25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516</v>
      </c>
      <c r="H2385" t="s">
        <v>517</v>
      </c>
      <c r="J2385" t="s">
        <v>924</v>
      </c>
      <c r="K2385" t="s">
        <v>925</v>
      </c>
      <c r="L2385" t="s">
        <v>9576</v>
      </c>
      <c r="M2385" t="s">
        <v>9577</v>
      </c>
      <c r="N2385" t="s">
        <v>9578</v>
      </c>
      <c r="O2385" t="s">
        <v>9579</v>
      </c>
    </row>
    <row r="2386" spans="1:15" x14ac:dyDescent="0.25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516</v>
      </c>
      <c r="H2386" t="s">
        <v>517</v>
      </c>
      <c r="J2386" t="s">
        <v>924</v>
      </c>
      <c r="K2386" t="s">
        <v>925</v>
      </c>
      <c r="L2386" t="s">
        <v>9576</v>
      </c>
      <c r="M2386" t="s">
        <v>9580</v>
      </c>
      <c r="N2386" t="s">
        <v>9581</v>
      </c>
      <c r="O2386" t="s">
        <v>9579</v>
      </c>
    </row>
    <row r="2387" spans="1:15" x14ac:dyDescent="0.25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516</v>
      </c>
      <c r="H2387" t="s">
        <v>517</v>
      </c>
      <c r="J2387" t="s">
        <v>918</v>
      </c>
      <c r="K2387" t="s">
        <v>919</v>
      </c>
      <c r="L2387" t="s">
        <v>9582</v>
      </c>
      <c r="M2387" t="s">
        <v>9583</v>
      </c>
      <c r="N2387" t="s">
        <v>9584</v>
      </c>
      <c r="O2387" t="s">
        <v>9585</v>
      </c>
    </row>
    <row r="2388" spans="1:15" x14ac:dyDescent="0.25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516</v>
      </c>
      <c r="H2388" t="s">
        <v>517</v>
      </c>
      <c r="J2388" t="s">
        <v>918</v>
      </c>
      <c r="K2388" t="s">
        <v>919</v>
      </c>
      <c r="L2388" t="s">
        <v>9582</v>
      </c>
      <c r="M2388" t="s">
        <v>9586</v>
      </c>
      <c r="N2388" t="s">
        <v>9587</v>
      </c>
      <c r="O2388" t="s">
        <v>9585</v>
      </c>
    </row>
    <row r="2389" spans="1:15" x14ac:dyDescent="0.25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530</v>
      </c>
      <c r="H2389" t="s">
        <v>531</v>
      </c>
      <c r="J2389" t="s">
        <v>1098</v>
      </c>
      <c r="K2389" t="s">
        <v>6863</v>
      </c>
      <c r="L2389" t="s">
        <v>9588</v>
      </c>
      <c r="M2389" t="s">
        <v>9589</v>
      </c>
      <c r="N2389" t="s">
        <v>9590</v>
      </c>
      <c r="O2389" t="s">
        <v>9591</v>
      </c>
    </row>
    <row r="2390" spans="1:15" x14ac:dyDescent="0.25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516</v>
      </c>
      <c r="H2390" t="s">
        <v>517</v>
      </c>
      <c r="J2390" t="s">
        <v>911</v>
      </c>
      <c r="K2390" t="s">
        <v>662</v>
      </c>
      <c r="L2390" t="s">
        <v>9592</v>
      </c>
      <c r="M2390" t="s">
        <v>9593</v>
      </c>
      <c r="N2390" t="s">
        <v>9594</v>
      </c>
      <c r="O2390" t="s">
        <v>9595</v>
      </c>
    </row>
    <row r="2391" spans="1:15" x14ac:dyDescent="0.25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9788552</v>
      </c>
      <c r="K2391" t="s">
        <v>9313</v>
      </c>
      <c r="L2391" t="s">
        <v>9346</v>
      </c>
      <c r="M2391" t="s">
        <v>9347</v>
      </c>
      <c r="N2391" t="s">
        <v>9348</v>
      </c>
      <c r="O2391" t="s">
        <v>9349</v>
      </c>
    </row>
    <row r="2392" spans="1:15" x14ac:dyDescent="0.25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9788552</v>
      </c>
      <c r="K2392" t="s">
        <v>9313</v>
      </c>
      <c r="L2392" t="s">
        <v>9346</v>
      </c>
      <c r="M2392" t="s">
        <v>9347</v>
      </c>
      <c r="N2392" t="s">
        <v>9350</v>
      </c>
      <c r="O2392" t="s">
        <v>9349</v>
      </c>
    </row>
    <row r="2393" spans="1:15" x14ac:dyDescent="0.25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9788552</v>
      </c>
      <c r="K2393" t="s">
        <v>9313</v>
      </c>
      <c r="L2393" s="18" t="s">
        <v>9346</v>
      </c>
      <c r="M2393" s="18" t="s">
        <v>9347</v>
      </c>
      <c r="N2393" s="18" t="s">
        <v>9348</v>
      </c>
      <c r="O2393" s="18" t="s">
        <v>9349</v>
      </c>
    </row>
    <row r="2394" spans="1:15" x14ac:dyDescent="0.25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9788552</v>
      </c>
      <c r="K2394" t="s">
        <v>9313</v>
      </c>
      <c r="L2394" s="18" t="s">
        <v>9346</v>
      </c>
      <c r="M2394" s="18" t="s">
        <v>9347</v>
      </c>
      <c r="N2394" s="18" t="s">
        <v>9350</v>
      </c>
      <c r="O2394" s="18" t="s">
        <v>9349</v>
      </c>
    </row>
    <row r="2395" spans="1:15" x14ac:dyDescent="0.25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530</v>
      </c>
      <c r="H2395" t="s">
        <v>531</v>
      </c>
      <c r="J2395" t="s">
        <v>1113</v>
      </c>
      <c r="K2395" t="s">
        <v>1114</v>
      </c>
      <c r="L2395" t="s">
        <v>9596</v>
      </c>
      <c r="M2395" t="s">
        <v>9597</v>
      </c>
      <c r="N2395" t="s">
        <v>9598</v>
      </c>
      <c r="O2395" t="s">
        <v>9599</v>
      </c>
    </row>
    <row r="2396" spans="1:15" x14ac:dyDescent="0.25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530</v>
      </c>
      <c r="H2396" t="s">
        <v>531</v>
      </c>
      <c r="J2396" t="s">
        <v>2167</v>
      </c>
      <c r="K2396" t="s">
        <v>577</v>
      </c>
      <c r="L2396" t="s">
        <v>9600</v>
      </c>
      <c r="M2396" t="s">
        <v>9601</v>
      </c>
      <c r="N2396" t="s">
        <v>9602</v>
      </c>
      <c r="O2396" t="s">
        <v>9603</v>
      </c>
    </row>
    <row r="2397" spans="1:15" x14ac:dyDescent="0.25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25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25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25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25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25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25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25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25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25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25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25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25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25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25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25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25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25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25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25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25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516</v>
      </c>
      <c r="H2417" t="s">
        <v>517</v>
      </c>
      <c r="J2417" t="s">
        <v>1509</v>
      </c>
      <c r="K2417" t="s">
        <v>1510</v>
      </c>
      <c r="L2417" t="s">
        <v>9689</v>
      </c>
      <c r="M2417" t="s">
        <v>9690</v>
      </c>
      <c r="N2417" t="s">
        <v>9691</v>
      </c>
      <c r="O2417" t="s">
        <v>9692</v>
      </c>
    </row>
    <row r="2418" spans="1:15" x14ac:dyDescent="0.25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944</v>
      </c>
      <c r="K2418" t="s">
        <v>667</v>
      </c>
      <c r="L2418" t="s">
        <v>9693</v>
      </c>
      <c r="M2418" t="s">
        <v>9694</v>
      </c>
      <c r="N2418" t="s">
        <v>9695</v>
      </c>
      <c r="O2418" t="s">
        <v>9696</v>
      </c>
    </row>
    <row r="2419" spans="1:15" x14ac:dyDescent="0.25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5335</v>
      </c>
      <c r="K2419" t="s">
        <v>5336</v>
      </c>
      <c r="L2419" t="s">
        <v>9697</v>
      </c>
      <c r="M2419" t="s">
        <v>9698</v>
      </c>
      <c r="N2419" t="s">
        <v>9699</v>
      </c>
      <c r="O2419" t="s">
        <v>9700</v>
      </c>
    </row>
    <row r="2420" spans="1:15" x14ac:dyDescent="0.25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2393</v>
      </c>
      <c r="K2420" t="s">
        <v>741</v>
      </c>
      <c r="L2420" t="s">
        <v>9683</v>
      </c>
      <c r="M2420" t="s">
        <v>9684</v>
      </c>
      <c r="N2420" t="s">
        <v>9685</v>
      </c>
      <c r="O2420" t="s">
        <v>9686</v>
      </c>
    </row>
    <row r="2421" spans="1:15" x14ac:dyDescent="0.25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530</v>
      </c>
      <c r="H2421" t="s">
        <v>531</v>
      </c>
      <c r="J2421" t="s">
        <v>2393</v>
      </c>
      <c r="K2421" t="s">
        <v>741</v>
      </c>
      <c r="L2421" t="s">
        <v>9683</v>
      </c>
      <c r="M2421" t="s">
        <v>9687</v>
      </c>
      <c r="N2421" t="s">
        <v>9688</v>
      </c>
      <c r="O2421" t="s">
        <v>9686</v>
      </c>
    </row>
    <row r="2422" spans="1:15" x14ac:dyDescent="0.25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25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25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25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25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25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25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25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516</v>
      </c>
      <c r="H2429" t="s">
        <v>517</v>
      </c>
      <c r="J2429" t="s">
        <v>1640</v>
      </c>
      <c r="K2429" t="s">
        <v>1641</v>
      </c>
      <c r="L2429" t="s">
        <v>9734</v>
      </c>
      <c r="M2429" t="s">
        <v>9735</v>
      </c>
      <c r="N2429" t="s">
        <v>9733</v>
      </c>
      <c r="O2429" t="s">
        <v>9736</v>
      </c>
    </row>
    <row r="2430" spans="1:15" x14ac:dyDescent="0.25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530</v>
      </c>
      <c r="H2430" t="s">
        <v>531</v>
      </c>
      <c r="J2430" t="s">
        <v>2257</v>
      </c>
      <c r="K2430" t="s">
        <v>2258</v>
      </c>
      <c r="L2430" t="s">
        <v>9730</v>
      </c>
      <c r="M2430" t="s">
        <v>9731</v>
      </c>
      <c r="N2430" t="s">
        <v>9732</v>
      </c>
      <c r="O2430" t="s">
        <v>9733</v>
      </c>
    </row>
    <row r="2431" spans="1:15" x14ac:dyDescent="0.25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25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25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25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25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25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25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25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25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25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25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25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25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25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25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25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25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25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25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25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25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25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25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25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25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25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25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25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25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25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25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25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25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25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25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25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25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25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25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25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25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25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523</v>
      </c>
      <c r="H2472" t="s">
        <v>524</v>
      </c>
      <c r="J2472" t="s">
        <v>2528</v>
      </c>
      <c r="K2472" t="s">
        <v>5170</v>
      </c>
      <c r="L2472" t="s">
        <v>9896</v>
      </c>
      <c r="M2472" t="s">
        <v>9897</v>
      </c>
      <c r="N2472" t="s">
        <v>9898</v>
      </c>
      <c r="O2472" t="s">
        <v>9899</v>
      </c>
    </row>
    <row r="2473" spans="1:15" x14ac:dyDescent="0.25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530</v>
      </c>
      <c r="H2473" t="s">
        <v>531</v>
      </c>
      <c r="J2473" t="s">
        <v>3414</v>
      </c>
      <c r="K2473" t="s">
        <v>3415</v>
      </c>
      <c r="L2473" t="s">
        <v>9892</v>
      </c>
      <c r="M2473" t="s">
        <v>9893</v>
      </c>
      <c r="N2473" t="s">
        <v>9894</v>
      </c>
      <c r="O2473" t="s">
        <v>9895</v>
      </c>
    </row>
    <row r="2474" spans="1:15" x14ac:dyDescent="0.25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25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25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25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  <row r="2478" spans="1:15" x14ac:dyDescent="0.25">
      <c r="A2478">
        <v>1195247</v>
      </c>
      <c r="B2478" t="s">
        <v>57</v>
      </c>
      <c r="C2478" t="s">
        <v>58</v>
      </c>
      <c r="D2478" t="s">
        <v>59</v>
      </c>
      <c r="E2478" t="s">
        <v>60</v>
      </c>
      <c r="F2478" t="s">
        <v>61</v>
      </c>
      <c r="G2478" t="s">
        <v>516</v>
      </c>
      <c r="H2478" t="s">
        <v>517</v>
      </c>
      <c r="J2478" t="s">
        <v>1465</v>
      </c>
      <c r="K2478" t="s">
        <v>8704</v>
      </c>
      <c r="L2478" t="s">
        <v>9917</v>
      </c>
      <c r="M2478" t="s">
        <v>9957</v>
      </c>
      <c r="N2478" t="s">
        <v>9958</v>
      </c>
      <c r="O2478" t="s">
        <v>9959</v>
      </c>
    </row>
    <row r="2479" spans="1:15" x14ac:dyDescent="0.25">
      <c r="A2479">
        <v>1195247</v>
      </c>
      <c r="B2479" t="s">
        <v>57</v>
      </c>
      <c r="C2479" t="s">
        <v>58</v>
      </c>
      <c r="D2479" t="s">
        <v>59</v>
      </c>
      <c r="E2479" t="s">
        <v>60</v>
      </c>
      <c r="F2479" t="s">
        <v>61</v>
      </c>
      <c r="G2479" t="s">
        <v>516</v>
      </c>
      <c r="H2479" t="s">
        <v>517</v>
      </c>
      <c r="J2479" t="s">
        <v>911</v>
      </c>
      <c r="K2479" t="s">
        <v>662</v>
      </c>
      <c r="L2479" t="s">
        <v>9960</v>
      </c>
      <c r="M2479" t="s">
        <v>9961</v>
      </c>
      <c r="N2479" t="s">
        <v>9962</v>
      </c>
      <c r="O2479" t="s">
        <v>9963</v>
      </c>
    </row>
    <row r="2480" spans="1:15" x14ac:dyDescent="0.25">
      <c r="A2480">
        <v>1195247</v>
      </c>
      <c r="B2480" t="s">
        <v>57</v>
      </c>
      <c r="C2480" t="s">
        <v>58</v>
      </c>
      <c r="D2480" t="s">
        <v>59</v>
      </c>
      <c r="E2480" t="s">
        <v>60</v>
      </c>
      <c r="F2480" t="s">
        <v>61</v>
      </c>
      <c r="G2480" t="s">
        <v>530</v>
      </c>
      <c r="H2480" t="s">
        <v>531</v>
      </c>
      <c r="J2480" t="s">
        <v>1693</v>
      </c>
      <c r="K2480" t="s">
        <v>1694</v>
      </c>
      <c r="L2480" t="s">
        <v>9964</v>
      </c>
      <c r="M2480" t="s">
        <v>9965</v>
      </c>
      <c r="N2480" t="s">
        <v>9966</v>
      </c>
      <c r="O2480" t="s">
        <v>9967</v>
      </c>
    </row>
    <row r="2481" spans="1:15" x14ac:dyDescent="0.25">
      <c r="A2481">
        <v>1195247</v>
      </c>
      <c r="B2481" t="s">
        <v>57</v>
      </c>
      <c r="C2481" t="s">
        <v>58</v>
      </c>
      <c r="D2481" t="s">
        <v>59</v>
      </c>
      <c r="E2481" t="s">
        <v>60</v>
      </c>
      <c r="F2481" t="s">
        <v>61</v>
      </c>
      <c r="G2481" t="s">
        <v>62</v>
      </c>
      <c r="H2481" t="s">
        <v>63</v>
      </c>
      <c r="I2481">
        <v>9407407</v>
      </c>
      <c r="K2481" t="s">
        <v>9918</v>
      </c>
      <c r="L2481" t="s">
        <v>9922</v>
      </c>
      <c r="M2481" t="s">
        <v>9956</v>
      </c>
      <c r="N2481" t="s">
        <v>9923</v>
      </c>
      <c r="O2481" t="s">
        <v>9924</v>
      </c>
    </row>
    <row r="2482" spans="1:15" x14ac:dyDescent="0.25">
      <c r="A2482">
        <v>1195247</v>
      </c>
      <c r="B2482" t="s">
        <v>57</v>
      </c>
      <c r="C2482" t="s">
        <v>58</v>
      </c>
      <c r="D2482" t="s">
        <v>59</v>
      </c>
      <c r="E2482" t="s">
        <v>60</v>
      </c>
      <c r="F2482" t="s">
        <v>61</v>
      </c>
      <c r="G2482" t="s">
        <v>62</v>
      </c>
      <c r="H2482" t="s">
        <v>63</v>
      </c>
      <c r="I2482">
        <v>9407407</v>
      </c>
      <c r="K2482" t="s">
        <v>9918</v>
      </c>
      <c r="L2482" t="s">
        <v>9922</v>
      </c>
      <c r="M2482" t="s">
        <v>9956</v>
      </c>
      <c r="N2482" t="s">
        <v>9925</v>
      </c>
      <c r="O2482" t="s">
        <v>9924</v>
      </c>
    </row>
    <row r="2483" spans="1:15" x14ac:dyDescent="0.25">
      <c r="A2483">
        <v>1195247</v>
      </c>
      <c r="B2483" t="s">
        <v>57</v>
      </c>
      <c r="C2483" t="s">
        <v>58</v>
      </c>
      <c r="D2483" t="s">
        <v>59</v>
      </c>
      <c r="E2483" t="s">
        <v>60</v>
      </c>
      <c r="F2483" t="s">
        <v>61</v>
      </c>
      <c r="G2483" t="s">
        <v>530</v>
      </c>
      <c r="H2483" t="s">
        <v>531</v>
      </c>
      <c r="J2483" t="s">
        <v>9968</v>
      </c>
      <c r="K2483" t="s">
        <v>5129</v>
      </c>
      <c r="L2483" t="s">
        <v>9969</v>
      </c>
      <c r="M2483" t="s">
        <v>9970</v>
      </c>
      <c r="N2483" t="s">
        <v>9971</v>
      </c>
      <c r="O2483" t="s">
        <v>9972</v>
      </c>
    </row>
    <row r="2484" spans="1:15" x14ac:dyDescent="0.25">
      <c r="A2484">
        <v>1195247</v>
      </c>
      <c r="B2484" t="s">
        <v>57</v>
      </c>
      <c r="C2484" t="s">
        <v>58</v>
      </c>
      <c r="D2484" t="s">
        <v>59</v>
      </c>
      <c r="E2484" t="s">
        <v>60</v>
      </c>
      <c r="F2484" t="s">
        <v>61</v>
      </c>
      <c r="G2484" t="s">
        <v>530</v>
      </c>
      <c r="H2484" t="s">
        <v>531</v>
      </c>
      <c r="J2484" t="s">
        <v>1103</v>
      </c>
      <c r="K2484" t="s">
        <v>1104</v>
      </c>
      <c r="L2484" t="s">
        <v>9973</v>
      </c>
      <c r="M2484" t="s">
        <v>9974</v>
      </c>
      <c r="N2484" t="s">
        <v>9975</v>
      </c>
      <c r="O2484" t="s">
        <v>9976</v>
      </c>
    </row>
    <row r="2485" spans="1:15" x14ac:dyDescent="0.25">
      <c r="A2485">
        <v>1195247</v>
      </c>
      <c r="B2485" t="s">
        <v>57</v>
      </c>
      <c r="C2485" t="s">
        <v>58</v>
      </c>
      <c r="D2485" t="s">
        <v>59</v>
      </c>
      <c r="E2485" t="s">
        <v>60</v>
      </c>
      <c r="F2485" t="s">
        <v>61</v>
      </c>
      <c r="G2485" t="s">
        <v>516</v>
      </c>
      <c r="H2485" t="s">
        <v>517</v>
      </c>
      <c r="J2485" t="s">
        <v>1811</v>
      </c>
      <c r="K2485" t="s">
        <v>1812</v>
      </c>
      <c r="L2485" t="s">
        <v>9977</v>
      </c>
      <c r="M2485" t="s">
        <v>9978</v>
      </c>
      <c r="N2485" t="s">
        <v>9979</v>
      </c>
      <c r="O2485" t="s">
        <v>9980</v>
      </c>
    </row>
    <row r="2486" spans="1:15" x14ac:dyDescent="0.25">
      <c r="A2486">
        <v>1195247</v>
      </c>
      <c r="B2486" t="s">
        <v>57</v>
      </c>
      <c r="C2486" t="s">
        <v>58</v>
      </c>
      <c r="D2486" t="s">
        <v>59</v>
      </c>
      <c r="E2486" t="s">
        <v>60</v>
      </c>
      <c r="F2486" t="s">
        <v>61</v>
      </c>
      <c r="G2486" t="s">
        <v>523</v>
      </c>
      <c r="H2486" t="s">
        <v>524</v>
      </c>
      <c r="J2486" t="s">
        <v>1160</v>
      </c>
      <c r="K2486" t="s">
        <v>614</v>
      </c>
      <c r="L2486" t="s">
        <v>9981</v>
      </c>
      <c r="M2486" t="s">
        <v>9982</v>
      </c>
      <c r="N2486" t="s">
        <v>9983</v>
      </c>
      <c r="O2486" t="s">
        <v>9984</v>
      </c>
    </row>
    <row r="2487" spans="1:15" x14ac:dyDescent="0.25">
      <c r="A2487">
        <v>1195247</v>
      </c>
      <c r="B2487" t="s">
        <v>57</v>
      </c>
      <c r="C2487" t="s">
        <v>58</v>
      </c>
      <c r="D2487" t="s">
        <v>59</v>
      </c>
      <c r="E2487" t="s">
        <v>60</v>
      </c>
      <c r="F2487" t="s">
        <v>61</v>
      </c>
      <c r="G2487" t="s">
        <v>516</v>
      </c>
      <c r="H2487" t="s">
        <v>517</v>
      </c>
      <c r="J2487" t="s">
        <v>7431</v>
      </c>
      <c r="K2487" t="s">
        <v>7665</v>
      </c>
      <c r="L2487" t="s">
        <v>9985</v>
      </c>
      <c r="M2487" t="s">
        <v>9986</v>
      </c>
      <c r="N2487" t="s">
        <v>9987</v>
      </c>
      <c r="O2487" t="s">
        <v>9988</v>
      </c>
    </row>
    <row r="2488" spans="1:15" x14ac:dyDescent="0.25">
      <c r="A2488">
        <v>1195247</v>
      </c>
      <c r="B2488" t="s">
        <v>57</v>
      </c>
      <c r="C2488" t="s">
        <v>58</v>
      </c>
      <c r="D2488" t="s">
        <v>59</v>
      </c>
      <c r="E2488" t="s">
        <v>60</v>
      </c>
      <c r="F2488" t="s">
        <v>61</v>
      </c>
      <c r="G2488" t="s">
        <v>530</v>
      </c>
      <c r="H2488" t="s">
        <v>531</v>
      </c>
      <c r="J2488" t="s">
        <v>2034</v>
      </c>
      <c r="K2488" t="s">
        <v>1005</v>
      </c>
      <c r="L2488" t="s">
        <v>9989</v>
      </c>
      <c r="M2488" t="s">
        <v>9990</v>
      </c>
      <c r="N2488" t="s">
        <v>9991</v>
      </c>
      <c r="O2488" t="s">
        <v>9992</v>
      </c>
    </row>
    <row r="2489" spans="1:15" x14ac:dyDescent="0.25">
      <c r="A2489">
        <v>1195247</v>
      </c>
      <c r="B2489" t="s">
        <v>57</v>
      </c>
      <c r="C2489" t="s">
        <v>58</v>
      </c>
      <c r="D2489" t="s">
        <v>59</v>
      </c>
      <c r="E2489" t="s">
        <v>60</v>
      </c>
      <c r="F2489" t="s">
        <v>61</v>
      </c>
      <c r="G2489" t="s">
        <v>516</v>
      </c>
      <c r="H2489" t="s">
        <v>517</v>
      </c>
      <c r="J2489" t="s">
        <v>9993</v>
      </c>
      <c r="K2489" t="s">
        <v>779</v>
      </c>
      <c r="L2489" t="s">
        <v>9994</v>
      </c>
      <c r="M2489" t="s">
        <v>9995</v>
      </c>
      <c r="N2489" t="s">
        <v>9996</v>
      </c>
      <c r="O2489" t="s">
        <v>9997</v>
      </c>
    </row>
    <row r="2490" spans="1:15" x14ac:dyDescent="0.25">
      <c r="A2490">
        <v>1195247</v>
      </c>
      <c r="B2490" t="s">
        <v>57</v>
      </c>
      <c r="C2490" t="s">
        <v>58</v>
      </c>
      <c r="D2490" t="s">
        <v>59</v>
      </c>
      <c r="E2490" t="s">
        <v>60</v>
      </c>
      <c r="F2490" t="s">
        <v>61</v>
      </c>
      <c r="G2490" t="s">
        <v>530</v>
      </c>
      <c r="H2490" t="s">
        <v>531</v>
      </c>
      <c r="J2490" t="s">
        <v>1010</v>
      </c>
      <c r="K2490" t="s">
        <v>1011</v>
      </c>
      <c r="L2490" t="s">
        <v>9994</v>
      </c>
      <c r="M2490" t="s">
        <v>10002</v>
      </c>
      <c r="N2490" t="s">
        <v>10003</v>
      </c>
      <c r="O2490" t="s">
        <v>9997</v>
      </c>
    </row>
    <row r="2491" spans="1:15" x14ac:dyDescent="0.25">
      <c r="A2491">
        <v>1195247</v>
      </c>
      <c r="B2491" t="s">
        <v>57</v>
      </c>
      <c r="C2491" t="s">
        <v>58</v>
      </c>
      <c r="D2491" t="s">
        <v>59</v>
      </c>
      <c r="E2491" t="s">
        <v>60</v>
      </c>
      <c r="F2491" t="s">
        <v>61</v>
      </c>
      <c r="G2491" t="s">
        <v>516</v>
      </c>
      <c r="H2491" t="s">
        <v>517</v>
      </c>
      <c r="J2491" t="s">
        <v>9993</v>
      </c>
      <c r="K2491" t="s">
        <v>779</v>
      </c>
      <c r="L2491" t="s">
        <v>9998</v>
      </c>
      <c r="M2491" t="s">
        <v>9999</v>
      </c>
      <c r="N2491" t="s">
        <v>10000</v>
      </c>
      <c r="O2491" t="s">
        <v>10001</v>
      </c>
    </row>
    <row r="2492" spans="1:15" x14ac:dyDescent="0.25">
      <c r="A2492">
        <v>1195247</v>
      </c>
      <c r="B2492" t="s">
        <v>57</v>
      </c>
      <c r="C2492" t="s">
        <v>58</v>
      </c>
      <c r="D2492" t="s">
        <v>59</v>
      </c>
      <c r="E2492" t="s">
        <v>60</v>
      </c>
      <c r="F2492" t="s">
        <v>61</v>
      </c>
      <c r="G2492" t="s">
        <v>62</v>
      </c>
      <c r="H2492" t="s">
        <v>63</v>
      </c>
      <c r="I2492">
        <v>9407354</v>
      </c>
      <c r="K2492" t="s">
        <v>9919</v>
      </c>
      <c r="L2492" t="s">
        <v>9926</v>
      </c>
      <c r="M2492" t="s">
        <v>9927</v>
      </c>
      <c r="N2492" t="s">
        <v>9928</v>
      </c>
      <c r="O2492" t="s">
        <v>9929</v>
      </c>
    </row>
    <row r="2493" spans="1:15" x14ac:dyDescent="0.25">
      <c r="A2493">
        <v>1195247</v>
      </c>
      <c r="B2493" t="s">
        <v>57</v>
      </c>
      <c r="C2493" t="s">
        <v>58</v>
      </c>
      <c r="D2493" t="s">
        <v>59</v>
      </c>
      <c r="E2493" t="s">
        <v>60</v>
      </c>
      <c r="F2493" t="s">
        <v>61</v>
      </c>
      <c r="G2493" t="s">
        <v>530</v>
      </c>
      <c r="H2493" t="s">
        <v>531</v>
      </c>
      <c r="J2493" t="s">
        <v>5054</v>
      </c>
      <c r="K2493" t="s">
        <v>5055</v>
      </c>
      <c r="L2493" t="s">
        <v>10004</v>
      </c>
      <c r="M2493" t="s">
        <v>10005</v>
      </c>
      <c r="N2493" t="s">
        <v>10006</v>
      </c>
      <c r="O2493" t="s">
        <v>10007</v>
      </c>
    </row>
    <row r="2494" spans="1:15" x14ac:dyDescent="0.25">
      <c r="A2494">
        <v>1195247</v>
      </c>
      <c r="B2494" t="s">
        <v>57</v>
      </c>
      <c r="C2494" t="s">
        <v>58</v>
      </c>
      <c r="D2494" t="s">
        <v>59</v>
      </c>
      <c r="E2494" t="s">
        <v>60</v>
      </c>
      <c r="F2494" t="s">
        <v>61</v>
      </c>
      <c r="G2494" t="s">
        <v>530</v>
      </c>
      <c r="H2494" t="s">
        <v>531</v>
      </c>
      <c r="J2494" t="s">
        <v>5054</v>
      </c>
      <c r="K2494" t="s">
        <v>5055</v>
      </c>
      <c r="L2494" t="s">
        <v>10004</v>
      </c>
      <c r="M2494" t="s">
        <v>10008</v>
      </c>
      <c r="N2494" t="s">
        <v>10009</v>
      </c>
      <c r="O2494" t="s">
        <v>10007</v>
      </c>
    </row>
    <row r="2495" spans="1:15" x14ac:dyDescent="0.25">
      <c r="A2495">
        <v>1195247</v>
      </c>
      <c r="B2495" t="s">
        <v>57</v>
      </c>
      <c r="C2495" t="s">
        <v>58</v>
      </c>
      <c r="D2495" t="s">
        <v>59</v>
      </c>
      <c r="E2495" t="s">
        <v>60</v>
      </c>
      <c r="F2495" t="s">
        <v>61</v>
      </c>
      <c r="G2495" t="s">
        <v>530</v>
      </c>
      <c r="H2495" t="s">
        <v>531</v>
      </c>
      <c r="J2495" t="s">
        <v>1442</v>
      </c>
      <c r="K2495" t="s">
        <v>840</v>
      </c>
      <c r="L2495" t="s">
        <v>10010</v>
      </c>
      <c r="M2495" t="s">
        <v>10011</v>
      </c>
      <c r="N2495" t="s">
        <v>10012</v>
      </c>
      <c r="O2495" t="s">
        <v>10013</v>
      </c>
    </row>
    <row r="2496" spans="1:15" x14ac:dyDescent="0.25">
      <c r="A2496">
        <v>1195247</v>
      </c>
      <c r="B2496" t="s">
        <v>57</v>
      </c>
      <c r="C2496" t="s">
        <v>58</v>
      </c>
      <c r="D2496" t="s">
        <v>59</v>
      </c>
      <c r="E2496" t="s">
        <v>60</v>
      </c>
      <c r="F2496" t="s">
        <v>61</v>
      </c>
      <c r="G2496" t="s">
        <v>530</v>
      </c>
      <c r="H2496" t="s">
        <v>531</v>
      </c>
      <c r="J2496" t="s">
        <v>1442</v>
      </c>
      <c r="K2496" t="s">
        <v>840</v>
      </c>
      <c r="L2496" t="s">
        <v>10010</v>
      </c>
      <c r="M2496" t="s">
        <v>10014</v>
      </c>
      <c r="N2496" t="s">
        <v>10015</v>
      </c>
      <c r="O2496" t="s">
        <v>10013</v>
      </c>
    </row>
    <row r="2497" spans="1:15" x14ac:dyDescent="0.25">
      <c r="A2497">
        <v>1195247</v>
      </c>
      <c r="B2497" t="s">
        <v>57</v>
      </c>
      <c r="C2497" t="s">
        <v>58</v>
      </c>
      <c r="D2497" t="s">
        <v>59</v>
      </c>
      <c r="E2497" t="s">
        <v>60</v>
      </c>
      <c r="F2497" t="s">
        <v>61</v>
      </c>
      <c r="G2497" t="s">
        <v>516</v>
      </c>
      <c r="H2497" t="s">
        <v>517</v>
      </c>
      <c r="J2497" t="s">
        <v>6859</v>
      </c>
      <c r="K2497" t="s">
        <v>6862</v>
      </c>
      <c r="L2497" t="s">
        <v>10016</v>
      </c>
      <c r="M2497" t="s">
        <v>10017</v>
      </c>
      <c r="N2497" t="s">
        <v>10018</v>
      </c>
      <c r="O2497" t="s">
        <v>10013</v>
      </c>
    </row>
    <row r="2498" spans="1:15" x14ac:dyDescent="0.25">
      <c r="A2498">
        <v>1195247</v>
      </c>
      <c r="B2498" t="s">
        <v>57</v>
      </c>
      <c r="C2498" t="s">
        <v>58</v>
      </c>
      <c r="D2498" t="s">
        <v>59</v>
      </c>
      <c r="E2498" t="s">
        <v>60</v>
      </c>
      <c r="F2498" t="s">
        <v>61</v>
      </c>
      <c r="G2498" t="s">
        <v>530</v>
      </c>
      <c r="H2498" t="s">
        <v>531</v>
      </c>
      <c r="J2498" t="s">
        <v>10019</v>
      </c>
      <c r="K2498" t="s">
        <v>557</v>
      </c>
      <c r="L2498" t="s">
        <v>10020</v>
      </c>
      <c r="M2498" t="s">
        <v>10021</v>
      </c>
      <c r="N2498" t="s">
        <v>10022</v>
      </c>
      <c r="O2498" t="s">
        <v>10023</v>
      </c>
    </row>
    <row r="2499" spans="1:15" x14ac:dyDescent="0.25">
      <c r="A2499">
        <v>1195247</v>
      </c>
      <c r="B2499" t="s">
        <v>57</v>
      </c>
      <c r="C2499" t="s">
        <v>58</v>
      </c>
      <c r="D2499" t="s">
        <v>59</v>
      </c>
      <c r="E2499" t="s">
        <v>60</v>
      </c>
      <c r="F2499" t="s">
        <v>61</v>
      </c>
      <c r="G2499" t="s">
        <v>530</v>
      </c>
      <c r="H2499" t="s">
        <v>531</v>
      </c>
      <c r="J2499" t="s">
        <v>1016</v>
      </c>
      <c r="K2499" t="s">
        <v>567</v>
      </c>
      <c r="L2499" t="s">
        <v>10024</v>
      </c>
      <c r="M2499" t="s">
        <v>10025</v>
      </c>
      <c r="N2499" t="s">
        <v>10026</v>
      </c>
      <c r="O2499" t="s">
        <v>10027</v>
      </c>
    </row>
    <row r="2500" spans="1:15" x14ac:dyDescent="0.25">
      <c r="A2500">
        <v>1195247</v>
      </c>
      <c r="B2500" t="s">
        <v>57</v>
      </c>
      <c r="C2500" t="s">
        <v>58</v>
      </c>
      <c r="D2500" t="s">
        <v>59</v>
      </c>
      <c r="E2500" t="s">
        <v>60</v>
      </c>
      <c r="F2500" t="s">
        <v>61</v>
      </c>
      <c r="G2500" t="s">
        <v>516</v>
      </c>
      <c r="H2500" t="s">
        <v>517</v>
      </c>
      <c r="J2500" t="s">
        <v>2185</v>
      </c>
      <c r="K2500" t="s">
        <v>584</v>
      </c>
      <c r="L2500" t="s">
        <v>10028</v>
      </c>
      <c r="M2500" t="s">
        <v>10029</v>
      </c>
      <c r="N2500" t="s">
        <v>10030</v>
      </c>
      <c r="O2500" t="s">
        <v>10031</v>
      </c>
    </row>
    <row r="2501" spans="1:15" x14ac:dyDescent="0.25">
      <c r="A2501">
        <v>1195247</v>
      </c>
      <c r="B2501" t="s">
        <v>57</v>
      </c>
      <c r="C2501" t="s">
        <v>58</v>
      </c>
      <c r="D2501" t="s">
        <v>59</v>
      </c>
      <c r="E2501" t="s">
        <v>60</v>
      </c>
      <c r="F2501" t="s">
        <v>61</v>
      </c>
      <c r="G2501" t="s">
        <v>516</v>
      </c>
      <c r="H2501" t="s">
        <v>517</v>
      </c>
      <c r="J2501" t="s">
        <v>1699</v>
      </c>
      <c r="K2501" t="s">
        <v>594</v>
      </c>
      <c r="L2501" t="s">
        <v>10032</v>
      </c>
      <c r="M2501" t="s">
        <v>10033</v>
      </c>
      <c r="N2501" t="s">
        <v>10034</v>
      </c>
      <c r="O2501" t="s">
        <v>10035</v>
      </c>
    </row>
    <row r="2502" spans="1:15" x14ac:dyDescent="0.25">
      <c r="A2502">
        <v>1195247</v>
      </c>
      <c r="B2502" t="s">
        <v>57</v>
      </c>
      <c r="C2502" t="s">
        <v>58</v>
      </c>
      <c r="D2502" t="s">
        <v>59</v>
      </c>
      <c r="E2502" t="s">
        <v>60</v>
      </c>
      <c r="F2502" t="s">
        <v>61</v>
      </c>
      <c r="G2502" t="s">
        <v>530</v>
      </c>
      <c r="H2502" t="s">
        <v>531</v>
      </c>
      <c r="J2502" t="s">
        <v>3321</v>
      </c>
      <c r="K2502" t="s">
        <v>3322</v>
      </c>
      <c r="L2502" t="s">
        <v>10036</v>
      </c>
      <c r="M2502" t="s">
        <v>10037</v>
      </c>
      <c r="N2502" t="s">
        <v>10038</v>
      </c>
      <c r="O2502" t="s">
        <v>10039</v>
      </c>
    </row>
    <row r="2503" spans="1:15" x14ac:dyDescent="0.25">
      <c r="A2503">
        <v>1195247</v>
      </c>
      <c r="B2503" t="s">
        <v>57</v>
      </c>
      <c r="C2503" t="s">
        <v>58</v>
      </c>
      <c r="D2503" t="s">
        <v>59</v>
      </c>
      <c r="E2503" t="s">
        <v>60</v>
      </c>
      <c r="F2503" t="s">
        <v>61</v>
      </c>
      <c r="G2503" t="s">
        <v>62</v>
      </c>
      <c r="H2503" t="s">
        <v>63</v>
      </c>
      <c r="I2503">
        <v>9489924</v>
      </c>
      <c r="K2503" t="s">
        <v>8412</v>
      </c>
      <c r="L2503" t="s">
        <v>9930</v>
      </c>
      <c r="M2503" t="s">
        <v>9931</v>
      </c>
      <c r="N2503" t="s">
        <v>9932</v>
      </c>
      <c r="O2503" t="s">
        <v>9933</v>
      </c>
    </row>
    <row r="2504" spans="1:15" x14ac:dyDescent="0.25">
      <c r="A2504">
        <v>1195247</v>
      </c>
      <c r="B2504" t="s">
        <v>57</v>
      </c>
      <c r="C2504" t="s">
        <v>58</v>
      </c>
      <c r="D2504" t="s">
        <v>59</v>
      </c>
      <c r="E2504" t="s">
        <v>60</v>
      </c>
      <c r="F2504" t="s">
        <v>61</v>
      </c>
      <c r="G2504" t="s">
        <v>62</v>
      </c>
      <c r="H2504" t="s">
        <v>63</v>
      </c>
      <c r="I2504">
        <v>9489924</v>
      </c>
      <c r="K2504" t="s">
        <v>8412</v>
      </c>
      <c r="L2504" t="s">
        <v>9930</v>
      </c>
      <c r="M2504" t="s">
        <v>9931</v>
      </c>
      <c r="N2504" t="s">
        <v>9934</v>
      </c>
      <c r="O2504" t="s">
        <v>9933</v>
      </c>
    </row>
    <row r="2505" spans="1:15" x14ac:dyDescent="0.25">
      <c r="A2505">
        <v>1195247</v>
      </c>
      <c r="B2505" t="s">
        <v>57</v>
      </c>
      <c r="C2505" t="s">
        <v>58</v>
      </c>
      <c r="D2505" t="s">
        <v>59</v>
      </c>
      <c r="E2505" t="s">
        <v>60</v>
      </c>
      <c r="F2505" t="s">
        <v>61</v>
      </c>
      <c r="G2505" t="s">
        <v>516</v>
      </c>
      <c r="H2505" t="s">
        <v>517</v>
      </c>
      <c r="J2505" t="s">
        <v>2598</v>
      </c>
      <c r="K2505" t="s">
        <v>10040</v>
      </c>
      <c r="L2505" t="s">
        <v>10041</v>
      </c>
      <c r="M2505" t="s">
        <v>10042</v>
      </c>
      <c r="N2505" t="s">
        <v>10043</v>
      </c>
      <c r="O2505" t="s">
        <v>10044</v>
      </c>
    </row>
    <row r="2506" spans="1:15" x14ac:dyDescent="0.25">
      <c r="A2506">
        <v>1195247</v>
      </c>
      <c r="B2506" t="s">
        <v>57</v>
      </c>
      <c r="C2506" t="s">
        <v>58</v>
      </c>
      <c r="D2506" t="s">
        <v>59</v>
      </c>
      <c r="E2506" t="s">
        <v>60</v>
      </c>
      <c r="F2506" t="s">
        <v>61</v>
      </c>
      <c r="G2506" t="s">
        <v>530</v>
      </c>
      <c r="H2506" t="s">
        <v>531</v>
      </c>
      <c r="J2506" t="s">
        <v>5764</v>
      </c>
      <c r="K2506" t="s">
        <v>4888</v>
      </c>
      <c r="L2506" t="s">
        <v>10045</v>
      </c>
      <c r="M2506" t="s">
        <v>10046</v>
      </c>
      <c r="N2506" t="s">
        <v>10047</v>
      </c>
      <c r="O2506" t="s">
        <v>10048</v>
      </c>
    </row>
    <row r="2507" spans="1:15" x14ac:dyDescent="0.25">
      <c r="A2507">
        <v>1195247</v>
      </c>
      <c r="B2507" t="s">
        <v>57</v>
      </c>
      <c r="C2507" t="s">
        <v>58</v>
      </c>
      <c r="D2507" t="s">
        <v>59</v>
      </c>
      <c r="E2507" t="s">
        <v>60</v>
      </c>
      <c r="F2507" t="s">
        <v>61</v>
      </c>
      <c r="G2507" t="s">
        <v>530</v>
      </c>
      <c r="H2507" t="s">
        <v>531</v>
      </c>
      <c r="J2507" t="s">
        <v>4566</v>
      </c>
      <c r="K2507" t="s">
        <v>3914</v>
      </c>
      <c r="L2507" t="s">
        <v>10049</v>
      </c>
      <c r="M2507" t="s">
        <v>10050</v>
      </c>
      <c r="N2507" t="s">
        <v>10051</v>
      </c>
      <c r="O2507" t="s">
        <v>10052</v>
      </c>
    </row>
    <row r="2508" spans="1:15" x14ac:dyDescent="0.25">
      <c r="A2508">
        <v>1195247</v>
      </c>
      <c r="B2508" t="s">
        <v>57</v>
      </c>
      <c r="C2508" t="s">
        <v>58</v>
      </c>
      <c r="D2508" t="s">
        <v>59</v>
      </c>
      <c r="E2508" t="s">
        <v>60</v>
      </c>
      <c r="F2508" t="s">
        <v>61</v>
      </c>
      <c r="G2508" t="s">
        <v>516</v>
      </c>
      <c r="H2508" t="s">
        <v>517</v>
      </c>
      <c r="J2508" t="s">
        <v>2034</v>
      </c>
      <c r="K2508" t="s">
        <v>1005</v>
      </c>
      <c r="L2508" t="s">
        <v>10049</v>
      </c>
      <c r="M2508" t="s">
        <v>10057</v>
      </c>
      <c r="N2508" t="s">
        <v>10058</v>
      </c>
      <c r="O2508" t="s">
        <v>10052</v>
      </c>
    </row>
    <row r="2509" spans="1:15" x14ac:dyDescent="0.25">
      <c r="A2509">
        <v>1195247</v>
      </c>
      <c r="B2509" t="s">
        <v>57</v>
      </c>
      <c r="C2509" t="s">
        <v>58</v>
      </c>
      <c r="D2509" t="s">
        <v>59</v>
      </c>
      <c r="E2509" t="s">
        <v>60</v>
      </c>
      <c r="F2509" t="s">
        <v>61</v>
      </c>
      <c r="G2509" t="s">
        <v>516</v>
      </c>
      <c r="H2509" t="s">
        <v>517</v>
      </c>
      <c r="J2509" t="s">
        <v>2034</v>
      </c>
      <c r="K2509" t="s">
        <v>1005</v>
      </c>
      <c r="L2509" t="s">
        <v>10053</v>
      </c>
      <c r="M2509" t="s">
        <v>10054</v>
      </c>
      <c r="N2509" t="s">
        <v>10055</v>
      </c>
      <c r="O2509" t="s">
        <v>10056</v>
      </c>
    </row>
    <row r="2510" spans="1:15" x14ac:dyDescent="0.25">
      <c r="A2510">
        <v>1195247</v>
      </c>
      <c r="B2510" t="s">
        <v>57</v>
      </c>
      <c r="C2510" t="s">
        <v>58</v>
      </c>
      <c r="D2510" t="s">
        <v>59</v>
      </c>
      <c r="E2510" t="s">
        <v>60</v>
      </c>
      <c r="F2510" t="s">
        <v>61</v>
      </c>
      <c r="G2510" t="s">
        <v>530</v>
      </c>
      <c r="H2510" t="s">
        <v>531</v>
      </c>
      <c r="J2510" t="s">
        <v>5376</v>
      </c>
      <c r="K2510" t="s">
        <v>5377</v>
      </c>
      <c r="L2510" t="s">
        <v>10059</v>
      </c>
      <c r="M2510" t="s">
        <v>10060</v>
      </c>
      <c r="N2510" t="s">
        <v>10061</v>
      </c>
      <c r="O2510" t="s">
        <v>10062</v>
      </c>
    </row>
    <row r="2511" spans="1:15" x14ac:dyDescent="0.25">
      <c r="A2511">
        <v>1195247</v>
      </c>
      <c r="B2511" t="s">
        <v>57</v>
      </c>
      <c r="C2511" t="s">
        <v>58</v>
      </c>
      <c r="D2511" t="s">
        <v>59</v>
      </c>
      <c r="E2511" t="s">
        <v>60</v>
      </c>
      <c r="F2511" t="s">
        <v>61</v>
      </c>
      <c r="G2511" t="s">
        <v>516</v>
      </c>
      <c r="H2511" t="s">
        <v>517</v>
      </c>
      <c r="J2511" t="s">
        <v>5376</v>
      </c>
      <c r="K2511" t="s">
        <v>1466</v>
      </c>
      <c r="L2511" t="s">
        <v>10063</v>
      </c>
      <c r="M2511" t="s">
        <v>10064</v>
      </c>
      <c r="N2511" t="s">
        <v>10065</v>
      </c>
      <c r="O2511" t="s">
        <v>10066</v>
      </c>
    </row>
    <row r="2512" spans="1:15" x14ac:dyDescent="0.25">
      <c r="A2512">
        <v>1195247</v>
      </c>
      <c r="B2512" t="s">
        <v>57</v>
      </c>
      <c r="C2512" t="s">
        <v>58</v>
      </c>
      <c r="D2512" t="s">
        <v>59</v>
      </c>
      <c r="E2512" t="s">
        <v>60</v>
      </c>
      <c r="F2512" t="s">
        <v>61</v>
      </c>
      <c r="G2512" t="s">
        <v>530</v>
      </c>
      <c r="H2512" t="s">
        <v>531</v>
      </c>
      <c r="J2512" t="s">
        <v>2678</v>
      </c>
      <c r="K2512" t="s">
        <v>2679</v>
      </c>
      <c r="L2512" t="s">
        <v>10067</v>
      </c>
      <c r="M2512" t="s">
        <v>10068</v>
      </c>
      <c r="N2512" t="s">
        <v>10069</v>
      </c>
      <c r="O2512" t="s">
        <v>10070</v>
      </c>
    </row>
    <row r="2513" spans="1:15" x14ac:dyDescent="0.25">
      <c r="A2513">
        <v>1195247</v>
      </c>
      <c r="B2513" t="s">
        <v>57</v>
      </c>
      <c r="C2513" t="s">
        <v>58</v>
      </c>
      <c r="D2513" t="s">
        <v>59</v>
      </c>
      <c r="E2513" t="s">
        <v>60</v>
      </c>
      <c r="F2513" t="s">
        <v>61</v>
      </c>
      <c r="G2513" t="s">
        <v>530</v>
      </c>
      <c r="H2513" t="s">
        <v>531</v>
      </c>
      <c r="J2513" t="s">
        <v>1509</v>
      </c>
      <c r="K2513" t="s">
        <v>1510</v>
      </c>
      <c r="L2513" t="s">
        <v>10071</v>
      </c>
      <c r="M2513" t="s">
        <v>10072</v>
      </c>
      <c r="N2513" t="s">
        <v>10073</v>
      </c>
      <c r="O2513" t="s">
        <v>10074</v>
      </c>
    </row>
    <row r="2514" spans="1:15" x14ac:dyDescent="0.25">
      <c r="A2514">
        <v>1195247</v>
      </c>
      <c r="B2514" t="s">
        <v>57</v>
      </c>
      <c r="C2514" t="s">
        <v>58</v>
      </c>
      <c r="D2514" t="s">
        <v>59</v>
      </c>
      <c r="E2514" t="s">
        <v>60</v>
      </c>
      <c r="F2514" t="s">
        <v>61</v>
      </c>
      <c r="G2514" t="s">
        <v>516</v>
      </c>
      <c r="H2514" t="s">
        <v>517</v>
      </c>
      <c r="J2514" t="s">
        <v>2061</v>
      </c>
      <c r="K2514" t="s">
        <v>619</v>
      </c>
      <c r="L2514" t="s">
        <v>10072</v>
      </c>
      <c r="M2514" t="s">
        <v>10075</v>
      </c>
      <c r="N2514" t="s">
        <v>10076</v>
      </c>
      <c r="O2514" t="s">
        <v>10074</v>
      </c>
    </row>
    <row r="2515" spans="1:15" x14ac:dyDescent="0.25">
      <c r="A2515">
        <v>1195247</v>
      </c>
      <c r="B2515" t="s">
        <v>57</v>
      </c>
      <c r="C2515" t="s">
        <v>58</v>
      </c>
      <c r="D2515" t="s">
        <v>59</v>
      </c>
      <c r="E2515" t="s">
        <v>60</v>
      </c>
      <c r="F2515" t="s">
        <v>61</v>
      </c>
      <c r="G2515" t="s">
        <v>523</v>
      </c>
      <c r="H2515" t="s">
        <v>524</v>
      </c>
      <c r="J2515" t="s">
        <v>1010</v>
      </c>
      <c r="K2515" t="s">
        <v>1011</v>
      </c>
      <c r="L2515" t="s">
        <v>10077</v>
      </c>
      <c r="M2515" t="s">
        <v>10078</v>
      </c>
      <c r="N2515" t="s">
        <v>10079</v>
      </c>
      <c r="O2515" t="s">
        <v>10080</v>
      </c>
    </row>
    <row r="2516" spans="1:15" x14ac:dyDescent="0.25">
      <c r="A2516">
        <v>1195247</v>
      </c>
      <c r="B2516" t="s">
        <v>57</v>
      </c>
      <c r="C2516" t="s">
        <v>58</v>
      </c>
      <c r="D2516" t="s">
        <v>59</v>
      </c>
      <c r="E2516" t="s">
        <v>60</v>
      </c>
      <c r="F2516" t="s">
        <v>61</v>
      </c>
      <c r="G2516" t="s">
        <v>516</v>
      </c>
      <c r="H2516" t="s">
        <v>517</v>
      </c>
      <c r="J2516" t="s">
        <v>966</v>
      </c>
      <c r="K2516" t="s">
        <v>967</v>
      </c>
      <c r="L2516" t="s">
        <v>10081</v>
      </c>
      <c r="M2516" t="s">
        <v>10082</v>
      </c>
      <c r="N2516" t="s">
        <v>10083</v>
      </c>
      <c r="O2516" t="s">
        <v>10084</v>
      </c>
    </row>
    <row r="2517" spans="1:15" x14ac:dyDescent="0.25">
      <c r="A2517">
        <v>1195247</v>
      </c>
      <c r="B2517" t="s">
        <v>57</v>
      </c>
      <c r="C2517" t="s">
        <v>58</v>
      </c>
      <c r="D2517" t="s">
        <v>59</v>
      </c>
      <c r="E2517" t="s">
        <v>60</v>
      </c>
      <c r="F2517" t="s">
        <v>61</v>
      </c>
      <c r="G2517" t="s">
        <v>523</v>
      </c>
      <c r="H2517" t="s">
        <v>524</v>
      </c>
      <c r="J2517" t="s">
        <v>10085</v>
      </c>
      <c r="K2517" t="s">
        <v>1950</v>
      </c>
      <c r="L2517" t="s">
        <v>10086</v>
      </c>
      <c r="M2517" t="s">
        <v>10087</v>
      </c>
      <c r="N2517" t="s">
        <v>10088</v>
      </c>
      <c r="O2517" t="s">
        <v>10089</v>
      </c>
    </row>
    <row r="2518" spans="1:15" x14ac:dyDescent="0.25">
      <c r="A2518">
        <v>1195247</v>
      </c>
      <c r="B2518" t="s">
        <v>57</v>
      </c>
      <c r="C2518" t="s">
        <v>58</v>
      </c>
      <c r="D2518" t="s">
        <v>59</v>
      </c>
      <c r="E2518" t="s">
        <v>60</v>
      </c>
      <c r="F2518" t="s">
        <v>61</v>
      </c>
      <c r="G2518" t="s">
        <v>62</v>
      </c>
      <c r="H2518" t="s">
        <v>63</v>
      </c>
      <c r="I2518">
        <v>9400801</v>
      </c>
      <c r="K2518" t="s">
        <v>9920</v>
      </c>
      <c r="L2518" t="s">
        <v>9935</v>
      </c>
      <c r="M2518" t="s">
        <v>9936</v>
      </c>
      <c r="N2518" t="s">
        <v>9937</v>
      </c>
      <c r="O2518" t="s">
        <v>9938</v>
      </c>
    </row>
    <row r="2519" spans="1:15" x14ac:dyDescent="0.25">
      <c r="A2519">
        <v>1195247</v>
      </c>
      <c r="B2519" t="s">
        <v>57</v>
      </c>
      <c r="C2519" t="s">
        <v>58</v>
      </c>
      <c r="D2519" t="s">
        <v>59</v>
      </c>
      <c r="E2519" t="s">
        <v>60</v>
      </c>
      <c r="F2519" t="s">
        <v>61</v>
      </c>
      <c r="G2519" t="s">
        <v>516</v>
      </c>
      <c r="H2519" t="s">
        <v>517</v>
      </c>
      <c r="J2519" t="s">
        <v>1348</v>
      </c>
      <c r="K2519" t="s">
        <v>1742</v>
      </c>
      <c r="L2519" t="s">
        <v>10090</v>
      </c>
      <c r="M2519" t="s">
        <v>10091</v>
      </c>
      <c r="N2519" t="s">
        <v>10092</v>
      </c>
      <c r="O2519" t="s">
        <v>10093</v>
      </c>
    </row>
    <row r="2520" spans="1:15" x14ac:dyDescent="0.25">
      <c r="A2520">
        <v>1195247</v>
      </c>
      <c r="B2520" t="s">
        <v>57</v>
      </c>
      <c r="C2520" t="s">
        <v>58</v>
      </c>
      <c r="D2520" t="s">
        <v>59</v>
      </c>
      <c r="E2520" t="s">
        <v>60</v>
      </c>
      <c r="F2520" t="s">
        <v>61</v>
      </c>
      <c r="G2520" t="s">
        <v>530</v>
      </c>
      <c r="H2520" t="s">
        <v>531</v>
      </c>
      <c r="J2520" t="s">
        <v>10094</v>
      </c>
      <c r="K2520" t="s">
        <v>1114</v>
      </c>
      <c r="L2520" t="s">
        <v>10095</v>
      </c>
      <c r="M2520" t="s">
        <v>10096</v>
      </c>
      <c r="N2520" t="s">
        <v>10097</v>
      </c>
      <c r="O2520" t="s">
        <v>10098</v>
      </c>
    </row>
    <row r="2521" spans="1:15" x14ac:dyDescent="0.25">
      <c r="A2521">
        <v>1195247</v>
      </c>
      <c r="B2521" t="s">
        <v>57</v>
      </c>
      <c r="C2521" t="s">
        <v>58</v>
      </c>
      <c r="D2521" t="s">
        <v>59</v>
      </c>
      <c r="E2521" t="s">
        <v>60</v>
      </c>
      <c r="F2521" t="s">
        <v>61</v>
      </c>
      <c r="G2521" t="s">
        <v>530</v>
      </c>
      <c r="H2521" t="s">
        <v>531</v>
      </c>
      <c r="J2521" t="s">
        <v>10094</v>
      </c>
      <c r="K2521" t="s">
        <v>1114</v>
      </c>
      <c r="L2521" t="s">
        <v>10095</v>
      </c>
      <c r="M2521" t="s">
        <v>10099</v>
      </c>
      <c r="N2521" t="s">
        <v>10100</v>
      </c>
      <c r="O2521" t="s">
        <v>10098</v>
      </c>
    </row>
    <row r="2522" spans="1:15" x14ac:dyDescent="0.25">
      <c r="A2522">
        <v>1195247</v>
      </c>
      <c r="B2522" t="s">
        <v>57</v>
      </c>
      <c r="C2522" t="s">
        <v>58</v>
      </c>
      <c r="D2522" t="s">
        <v>59</v>
      </c>
      <c r="E2522" t="s">
        <v>60</v>
      </c>
      <c r="F2522" t="s">
        <v>61</v>
      </c>
      <c r="G2522" t="s">
        <v>530</v>
      </c>
      <c r="H2522" t="s">
        <v>531</v>
      </c>
      <c r="J2522" t="s">
        <v>10094</v>
      </c>
      <c r="K2522" t="s">
        <v>1114</v>
      </c>
      <c r="L2522" t="s">
        <v>10095</v>
      </c>
      <c r="M2522" t="s">
        <v>10101</v>
      </c>
      <c r="N2522" t="s">
        <v>10102</v>
      </c>
      <c r="O2522" t="s">
        <v>10098</v>
      </c>
    </row>
    <row r="2523" spans="1:15" x14ac:dyDescent="0.25">
      <c r="A2523">
        <v>1195247</v>
      </c>
      <c r="B2523" t="s">
        <v>57</v>
      </c>
      <c r="C2523" t="s">
        <v>58</v>
      </c>
      <c r="D2523" t="s">
        <v>59</v>
      </c>
      <c r="E2523" t="s">
        <v>60</v>
      </c>
      <c r="F2523" t="s">
        <v>61</v>
      </c>
      <c r="G2523" t="s">
        <v>530</v>
      </c>
      <c r="H2523" t="s">
        <v>531</v>
      </c>
      <c r="J2523" t="s">
        <v>10094</v>
      </c>
      <c r="K2523" t="s">
        <v>1114</v>
      </c>
      <c r="L2523" t="s">
        <v>10095</v>
      </c>
      <c r="M2523" t="s">
        <v>10103</v>
      </c>
      <c r="N2523" t="s">
        <v>10104</v>
      </c>
      <c r="O2523" t="s">
        <v>10098</v>
      </c>
    </row>
    <row r="2524" spans="1:15" x14ac:dyDescent="0.25">
      <c r="A2524">
        <v>1195247</v>
      </c>
      <c r="B2524" t="s">
        <v>57</v>
      </c>
      <c r="C2524" t="s">
        <v>58</v>
      </c>
      <c r="D2524" t="s">
        <v>59</v>
      </c>
      <c r="E2524" t="s">
        <v>60</v>
      </c>
      <c r="F2524" t="s">
        <v>61</v>
      </c>
      <c r="G2524" t="s">
        <v>516</v>
      </c>
      <c r="H2524" t="s">
        <v>517</v>
      </c>
      <c r="J2524" t="s">
        <v>2393</v>
      </c>
      <c r="K2524" t="s">
        <v>741</v>
      </c>
      <c r="L2524" t="s">
        <v>10105</v>
      </c>
      <c r="M2524" t="s">
        <v>10106</v>
      </c>
      <c r="N2524" t="s">
        <v>10107</v>
      </c>
      <c r="O2524" t="s">
        <v>10108</v>
      </c>
    </row>
    <row r="2525" spans="1:15" x14ac:dyDescent="0.25">
      <c r="A2525">
        <v>1195247</v>
      </c>
      <c r="B2525" t="s">
        <v>57</v>
      </c>
      <c r="C2525" t="s">
        <v>58</v>
      </c>
      <c r="D2525" t="s">
        <v>59</v>
      </c>
      <c r="E2525" t="s">
        <v>60</v>
      </c>
      <c r="F2525" t="s">
        <v>61</v>
      </c>
      <c r="G2525" t="s">
        <v>62</v>
      </c>
      <c r="H2525" t="s">
        <v>63</v>
      </c>
      <c r="I2525">
        <v>9407354</v>
      </c>
      <c r="K2525" t="s">
        <v>9919</v>
      </c>
      <c r="L2525" t="s">
        <v>9939</v>
      </c>
      <c r="M2525" t="s">
        <v>9940</v>
      </c>
      <c r="N2525" t="s">
        <v>9941</v>
      </c>
      <c r="O2525" t="s">
        <v>9942</v>
      </c>
    </row>
    <row r="2526" spans="1:15" x14ac:dyDescent="0.25">
      <c r="A2526">
        <v>1195247</v>
      </c>
      <c r="B2526" t="s">
        <v>57</v>
      </c>
      <c r="C2526" t="s">
        <v>58</v>
      </c>
      <c r="D2526" t="s">
        <v>59</v>
      </c>
      <c r="E2526" t="s">
        <v>60</v>
      </c>
      <c r="F2526" t="s">
        <v>61</v>
      </c>
      <c r="G2526" t="s">
        <v>530</v>
      </c>
      <c r="H2526" t="s">
        <v>531</v>
      </c>
      <c r="J2526" t="s">
        <v>2748</v>
      </c>
      <c r="K2526" t="s">
        <v>2727</v>
      </c>
      <c r="L2526" t="s">
        <v>10109</v>
      </c>
      <c r="M2526" t="s">
        <v>10110</v>
      </c>
      <c r="N2526" t="s">
        <v>10111</v>
      </c>
      <c r="O2526" t="s">
        <v>10112</v>
      </c>
    </row>
    <row r="2527" spans="1:15" x14ac:dyDescent="0.25">
      <c r="A2527">
        <v>1195247</v>
      </c>
      <c r="B2527" t="s">
        <v>57</v>
      </c>
      <c r="C2527" t="s">
        <v>58</v>
      </c>
      <c r="D2527" t="s">
        <v>59</v>
      </c>
      <c r="E2527" t="s">
        <v>60</v>
      </c>
      <c r="F2527" t="s">
        <v>61</v>
      </c>
      <c r="G2527" t="s">
        <v>530</v>
      </c>
      <c r="H2527" t="s">
        <v>531</v>
      </c>
      <c r="J2527" t="s">
        <v>1205</v>
      </c>
      <c r="K2527" t="s">
        <v>10118</v>
      </c>
      <c r="L2527" t="s">
        <v>10119</v>
      </c>
      <c r="M2527" t="s">
        <v>10120</v>
      </c>
      <c r="N2527" t="s">
        <v>10121</v>
      </c>
      <c r="O2527" t="s">
        <v>10122</v>
      </c>
    </row>
    <row r="2528" spans="1:15" x14ac:dyDescent="0.25">
      <c r="A2528">
        <v>1195247</v>
      </c>
      <c r="B2528" t="s">
        <v>57</v>
      </c>
      <c r="C2528" t="s">
        <v>58</v>
      </c>
      <c r="D2528" t="s">
        <v>59</v>
      </c>
      <c r="E2528" t="s">
        <v>60</v>
      </c>
      <c r="F2528" t="s">
        <v>61</v>
      </c>
      <c r="G2528" t="s">
        <v>516</v>
      </c>
      <c r="H2528" t="s">
        <v>517</v>
      </c>
      <c r="J2528" t="s">
        <v>10113</v>
      </c>
      <c r="K2528" t="s">
        <v>1874</v>
      </c>
      <c r="L2528" t="s">
        <v>10114</v>
      </c>
      <c r="M2528" t="s">
        <v>10115</v>
      </c>
      <c r="N2528" t="s">
        <v>10116</v>
      </c>
      <c r="O2528" t="s">
        <v>10117</v>
      </c>
    </row>
    <row r="2529" spans="1:15" x14ac:dyDescent="0.25">
      <c r="A2529">
        <v>1195247</v>
      </c>
      <c r="B2529" t="s">
        <v>57</v>
      </c>
      <c r="C2529" t="s">
        <v>58</v>
      </c>
      <c r="D2529" t="s">
        <v>59</v>
      </c>
      <c r="E2529" t="s">
        <v>60</v>
      </c>
      <c r="F2529" t="s">
        <v>61</v>
      </c>
      <c r="G2529" t="s">
        <v>530</v>
      </c>
      <c r="H2529" t="s">
        <v>531</v>
      </c>
      <c r="J2529" t="s">
        <v>3145</v>
      </c>
      <c r="K2529" t="s">
        <v>547</v>
      </c>
      <c r="L2529" t="s">
        <v>10123</v>
      </c>
      <c r="M2529" t="s">
        <v>10124</v>
      </c>
      <c r="N2529" t="s">
        <v>10125</v>
      </c>
      <c r="O2529" t="s">
        <v>10126</v>
      </c>
    </row>
    <row r="2530" spans="1:15" x14ac:dyDescent="0.25">
      <c r="A2530">
        <v>1195247</v>
      </c>
      <c r="B2530" t="s">
        <v>57</v>
      </c>
      <c r="C2530" t="s">
        <v>58</v>
      </c>
      <c r="D2530" t="s">
        <v>59</v>
      </c>
      <c r="E2530" t="s">
        <v>60</v>
      </c>
      <c r="F2530" t="s">
        <v>61</v>
      </c>
      <c r="G2530" t="s">
        <v>516</v>
      </c>
      <c r="H2530" t="s">
        <v>517</v>
      </c>
      <c r="J2530" t="s">
        <v>1192</v>
      </c>
      <c r="K2530" t="s">
        <v>1193</v>
      </c>
      <c r="L2530" t="s">
        <v>10127</v>
      </c>
      <c r="M2530" t="s">
        <v>10128</v>
      </c>
      <c r="N2530" t="s">
        <v>10129</v>
      </c>
      <c r="O2530" t="s">
        <v>10130</v>
      </c>
    </row>
    <row r="2531" spans="1:15" x14ac:dyDescent="0.25">
      <c r="A2531">
        <v>1195247</v>
      </c>
      <c r="B2531" t="s">
        <v>57</v>
      </c>
      <c r="C2531" t="s">
        <v>58</v>
      </c>
      <c r="D2531" t="s">
        <v>59</v>
      </c>
      <c r="E2531" t="s">
        <v>60</v>
      </c>
      <c r="F2531" t="s">
        <v>61</v>
      </c>
      <c r="G2531" t="s">
        <v>516</v>
      </c>
      <c r="H2531" t="s">
        <v>517</v>
      </c>
      <c r="J2531" t="s">
        <v>1192</v>
      </c>
      <c r="K2531" t="s">
        <v>1193</v>
      </c>
      <c r="L2531" t="s">
        <v>10127</v>
      </c>
      <c r="M2531" t="s">
        <v>10131</v>
      </c>
      <c r="N2531" t="s">
        <v>10132</v>
      </c>
      <c r="O2531" t="s">
        <v>10130</v>
      </c>
    </row>
    <row r="2532" spans="1:15" x14ac:dyDescent="0.25">
      <c r="A2532">
        <v>1195247</v>
      </c>
      <c r="B2532" t="s">
        <v>57</v>
      </c>
      <c r="C2532" t="s">
        <v>58</v>
      </c>
      <c r="D2532" t="s">
        <v>59</v>
      </c>
      <c r="E2532" t="s">
        <v>60</v>
      </c>
      <c r="F2532" t="s">
        <v>61</v>
      </c>
      <c r="G2532" t="s">
        <v>62</v>
      </c>
      <c r="H2532" t="s">
        <v>63</v>
      </c>
      <c r="I2532">
        <v>9489924</v>
      </c>
      <c r="K2532" t="s">
        <v>8412</v>
      </c>
      <c r="L2532" t="s">
        <v>9943</v>
      </c>
      <c r="M2532" t="s">
        <v>9944</v>
      </c>
      <c r="N2532" t="s">
        <v>9945</v>
      </c>
      <c r="O2532" t="s">
        <v>9946</v>
      </c>
    </row>
    <row r="2533" spans="1:15" x14ac:dyDescent="0.25">
      <c r="A2533">
        <v>1195247</v>
      </c>
      <c r="B2533" t="s">
        <v>57</v>
      </c>
      <c r="C2533" t="s">
        <v>58</v>
      </c>
      <c r="D2533" t="s">
        <v>59</v>
      </c>
      <c r="E2533" t="s">
        <v>60</v>
      </c>
      <c r="F2533" t="s">
        <v>61</v>
      </c>
      <c r="G2533" t="s">
        <v>530</v>
      </c>
      <c r="H2533" t="s">
        <v>531</v>
      </c>
      <c r="J2533" t="s">
        <v>3145</v>
      </c>
      <c r="K2533" t="s">
        <v>2746</v>
      </c>
      <c r="L2533" t="s">
        <v>10133</v>
      </c>
      <c r="M2533" t="s">
        <v>10134</v>
      </c>
      <c r="N2533" t="s">
        <v>10135</v>
      </c>
      <c r="O2533" t="s">
        <v>10136</v>
      </c>
    </row>
    <row r="2534" spans="1:15" x14ac:dyDescent="0.25">
      <c r="A2534">
        <v>1195247</v>
      </c>
      <c r="B2534" t="s">
        <v>57</v>
      </c>
      <c r="C2534" t="s">
        <v>58</v>
      </c>
      <c r="D2534" t="s">
        <v>59</v>
      </c>
      <c r="E2534" t="s">
        <v>60</v>
      </c>
      <c r="F2534" t="s">
        <v>61</v>
      </c>
      <c r="G2534" t="s">
        <v>516</v>
      </c>
      <c r="H2534" t="s">
        <v>517</v>
      </c>
      <c r="J2534" t="s">
        <v>1737</v>
      </c>
      <c r="K2534" t="s">
        <v>1738</v>
      </c>
      <c r="L2534" t="s">
        <v>10137</v>
      </c>
      <c r="M2534" t="s">
        <v>10138</v>
      </c>
      <c r="N2534" t="s">
        <v>10139</v>
      </c>
      <c r="O2534" t="s">
        <v>10140</v>
      </c>
    </row>
    <row r="2535" spans="1:15" x14ac:dyDescent="0.25">
      <c r="A2535">
        <v>1195247</v>
      </c>
      <c r="B2535" t="s">
        <v>57</v>
      </c>
      <c r="C2535" t="s">
        <v>58</v>
      </c>
      <c r="D2535" t="s">
        <v>59</v>
      </c>
      <c r="E2535" t="s">
        <v>60</v>
      </c>
      <c r="F2535" t="s">
        <v>61</v>
      </c>
      <c r="G2535" t="s">
        <v>530</v>
      </c>
      <c r="H2535" t="s">
        <v>531</v>
      </c>
      <c r="J2535" t="s">
        <v>2128</v>
      </c>
      <c r="K2535" t="s">
        <v>2129</v>
      </c>
      <c r="L2535" t="s">
        <v>10141</v>
      </c>
      <c r="M2535" t="s">
        <v>10142</v>
      </c>
      <c r="N2535" t="s">
        <v>10143</v>
      </c>
      <c r="O2535" t="s">
        <v>10144</v>
      </c>
    </row>
    <row r="2536" spans="1:15" x14ac:dyDescent="0.25">
      <c r="A2536">
        <v>1195247</v>
      </c>
      <c r="B2536" t="s">
        <v>57</v>
      </c>
      <c r="C2536" t="s">
        <v>58</v>
      </c>
      <c r="D2536" t="s">
        <v>59</v>
      </c>
      <c r="E2536" t="s">
        <v>60</v>
      </c>
      <c r="F2536" t="s">
        <v>61</v>
      </c>
      <c r="G2536" t="s">
        <v>530</v>
      </c>
      <c r="H2536" t="s">
        <v>531</v>
      </c>
      <c r="J2536" t="s">
        <v>8103</v>
      </c>
      <c r="K2536" t="s">
        <v>8113</v>
      </c>
      <c r="L2536" t="s">
        <v>10145</v>
      </c>
      <c r="M2536" t="s">
        <v>10146</v>
      </c>
      <c r="N2536" t="s">
        <v>10147</v>
      </c>
      <c r="O2536" t="s">
        <v>10148</v>
      </c>
    </row>
    <row r="2537" spans="1:15" x14ac:dyDescent="0.25">
      <c r="A2537">
        <v>1195247</v>
      </c>
      <c r="B2537" t="s">
        <v>57</v>
      </c>
      <c r="C2537" t="s">
        <v>58</v>
      </c>
      <c r="D2537" t="s">
        <v>59</v>
      </c>
      <c r="E2537" t="s">
        <v>60</v>
      </c>
      <c r="F2537" t="s">
        <v>61</v>
      </c>
      <c r="G2537" t="s">
        <v>530</v>
      </c>
      <c r="H2537" t="s">
        <v>531</v>
      </c>
      <c r="J2537" t="s">
        <v>8103</v>
      </c>
      <c r="K2537" t="s">
        <v>8113</v>
      </c>
      <c r="L2537" t="s">
        <v>10145</v>
      </c>
      <c r="M2537" t="s">
        <v>10149</v>
      </c>
      <c r="N2537" t="s">
        <v>10150</v>
      </c>
      <c r="O2537" t="s">
        <v>10148</v>
      </c>
    </row>
    <row r="2538" spans="1:15" x14ac:dyDescent="0.25">
      <c r="A2538">
        <v>1195247</v>
      </c>
      <c r="B2538" t="s">
        <v>57</v>
      </c>
      <c r="C2538" t="s">
        <v>58</v>
      </c>
      <c r="D2538" t="s">
        <v>59</v>
      </c>
      <c r="E2538" t="s">
        <v>60</v>
      </c>
      <c r="F2538" t="s">
        <v>61</v>
      </c>
      <c r="G2538" t="s">
        <v>530</v>
      </c>
      <c r="H2538" t="s">
        <v>531</v>
      </c>
      <c r="J2538" t="s">
        <v>8103</v>
      </c>
      <c r="K2538" t="s">
        <v>8113</v>
      </c>
      <c r="L2538" t="s">
        <v>10145</v>
      </c>
      <c r="M2538" t="s">
        <v>10151</v>
      </c>
      <c r="N2538" t="s">
        <v>10152</v>
      </c>
      <c r="O2538" t="s">
        <v>10148</v>
      </c>
    </row>
    <row r="2539" spans="1:15" x14ac:dyDescent="0.25">
      <c r="A2539">
        <v>1195247</v>
      </c>
      <c r="B2539" t="s">
        <v>57</v>
      </c>
      <c r="C2539" t="s">
        <v>58</v>
      </c>
      <c r="D2539" t="s">
        <v>59</v>
      </c>
      <c r="E2539" t="s">
        <v>60</v>
      </c>
      <c r="F2539" t="s">
        <v>61</v>
      </c>
      <c r="G2539" t="s">
        <v>62</v>
      </c>
      <c r="H2539" t="s">
        <v>63</v>
      </c>
      <c r="I2539">
        <v>9407392</v>
      </c>
      <c r="K2539" t="s">
        <v>9921</v>
      </c>
      <c r="L2539" t="s">
        <v>9947</v>
      </c>
      <c r="M2539" t="s">
        <v>9948</v>
      </c>
      <c r="N2539" t="s">
        <v>9949</v>
      </c>
      <c r="O2539" t="s">
        <v>9950</v>
      </c>
    </row>
    <row r="2540" spans="1:15" x14ac:dyDescent="0.25">
      <c r="A2540">
        <v>1195247</v>
      </c>
      <c r="B2540" t="s">
        <v>57</v>
      </c>
      <c r="C2540" t="s">
        <v>58</v>
      </c>
      <c r="D2540" t="s">
        <v>59</v>
      </c>
      <c r="E2540" t="s">
        <v>60</v>
      </c>
      <c r="F2540" t="s">
        <v>61</v>
      </c>
      <c r="G2540" t="s">
        <v>62</v>
      </c>
      <c r="H2540" t="s">
        <v>63</v>
      </c>
      <c r="I2540">
        <v>9407392</v>
      </c>
      <c r="K2540" t="s">
        <v>9921</v>
      </c>
      <c r="L2540" t="s">
        <v>9947</v>
      </c>
      <c r="M2540" t="s">
        <v>9948</v>
      </c>
      <c r="N2540" t="s">
        <v>9951</v>
      </c>
      <c r="O2540" t="s">
        <v>9950</v>
      </c>
    </row>
    <row r="2541" spans="1:15" x14ac:dyDescent="0.25">
      <c r="A2541">
        <v>1195247</v>
      </c>
      <c r="B2541" t="s">
        <v>57</v>
      </c>
      <c r="C2541" t="s">
        <v>58</v>
      </c>
      <c r="D2541" t="s">
        <v>59</v>
      </c>
      <c r="E2541" t="s">
        <v>60</v>
      </c>
      <c r="F2541" t="s">
        <v>61</v>
      </c>
      <c r="G2541" t="s">
        <v>530</v>
      </c>
      <c r="H2541" t="s">
        <v>531</v>
      </c>
      <c r="J2541" t="s">
        <v>1933</v>
      </c>
      <c r="K2541" t="s">
        <v>691</v>
      </c>
      <c r="L2541" t="s">
        <v>10153</v>
      </c>
      <c r="M2541" t="s">
        <v>10154</v>
      </c>
      <c r="N2541" t="s">
        <v>10155</v>
      </c>
      <c r="O2541" t="s">
        <v>10156</v>
      </c>
    </row>
    <row r="2542" spans="1:15" x14ac:dyDescent="0.25">
      <c r="A2542">
        <v>1195247</v>
      </c>
      <c r="B2542" t="s">
        <v>57</v>
      </c>
      <c r="C2542" t="s">
        <v>58</v>
      </c>
      <c r="D2542" t="s">
        <v>59</v>
      </c>
      <c r="E2542" t="s">
        <v>60</v>
      </c>
      <c r="F2542" t="s">
        <v>61</v>
      </c>
      <c r="G2542" t="s">
        <v>516</v>
      </c>
      <c r="H2542" t="s">
        <v>517</v>
      </c>
      <c r="J2542" t="s">
        <v>2511</v>
      </c>
      <c r="K2542" t="s">
        <v>682</v>
      </c>
      <c r="L2542" t="s">
        <v>10157</v>
      </c>
      <c r="M2542" t="s">
        <v>10158</v>
      </c>
      <c r="N2542" t="s">
        <v>10159</v>
      </c>
      <c r="O2542" t="s">
        <v>10160</v>
      </c>
    </row>
    <row r="2543" spans="1:15" x14ac:dyDescent="0.25">
      <c r="A2543">
        <v>1195247</v>
      </c>
      <c r="B2543" t="s">
        <v>57</v>
      </c>
      <c r="C2543" t="s">
        <v>58</v>
      </c>
      <c r="D2543" t="s">
        <v>59</v>
      </c>
      <c r="E2543" t="s">
        <v>60</v>
      </c>
      <c r="F2543" t="s">
        <v>61</v>
      </c>
      <c r="G2543" t="s">
        <v>530</v>
      </c>
      <c r="H2543" t="s">
        <v>531</v>
      </c>
      <c r="J2543" t="s">
        <v>1251</v>
      </c>
      <c r="K2543" t="s">
        <v>1252</v>
      </c>
      <c r="L2543" t="s">
        <v>10161</v>
      </c>
      <c r="M2543" t="s">
        <v>10162</v>
      </c>
      <c r="N2543" t="s">
        <v>10163</v>
      </c>
      <c r="O2543" t="s">
        <v>10164</v>
      </c>
    </row>
    <row r="2544" spans="1:15" x14ac:dyDescent="0.25">
      <c r="A2544">
        <v>1195247</v>
      </c>
      <c r="B2544" t="s">
        <v>57</v>
      </c>
      <c r="C2544" t="s">
        <v>58</v>
      </c>
      <c r="D2544" t="s">
        <v>59</v>
      </c>
      <c r="E2544" t="s">
        <v>60</v>
      </c>
      <c r="F2544" t="s">
        <v>61</v>
      </c>
      <c r="G2544" t="s">
        <v>530</v>
      </c>
      <c r="H2544" t="s">
        <v>531</v>
      </c>
      <c r="J2544" t="s">
        <v>944</v>
      </c>
      <c r="K2544" t="s">
        <v>667</v>
      </c>
      <c r="L2544" t="s">
        <v>10165</v>
      </c>
      <c r="M2544" t="s">
        <v>10166</v>
      </c>
      <c r="N2544" t="s">
        <v>10167</v>
      </c>
      <c r="O2544" t="s">
        <v>10168</v>
      </c>
    </row>
    <row r="2545" spans="1:15" x14ac:dyDescent="0.25">
      <c r="A2545">
        <v>1195247</v>
      </c>
      <c r="B2545" t="s">
        <v>57</v>
      </c>
      <c r="C2545" t="s">
        <v>58</v>
      </c>
      <c r="D2545" t="s">
        <v>59</v>
      </c>
      <c r="E2545" t="s">
        <v>60</v>
      </c>
      <c r="F2545" t="s">
        <v>61</v>
      </c>
      <c r="G2545" t="s">
        <v>530</v>
      </c>
      <c r="H2545" t="s">
        <v>531</v>
      </c>
      <c r="J2545" t="s">
        <v>944</v>
      </c>
      <c r="K2545" t="s">
        <v>667</v>
      </c>
      <c r="L2545" t="s">
        <v>10165</v>
      </c>
      <c r="M2545" t="s">
        <v>10169</v>
      </c>
      <c r="N2545" t="s">
        <v>10170</v>
      </c>
      <c r="O2545" t="s">
        <v>10168</v>
      </c>
    </row>
    <row r="2546" spans="1:15" x14ac:dyDescent="0.25">
      <c r="A2546">
        <v>1195247</v>
      </c>
      <c r="B2546" t="s">
        <v>57</v>
      </c>
      <c r="C2546" t="s">
        <v>58</v>
      </c>
      <c r="D2546" t="s">
        <v>59</v>
      </c>
      <c r="E2546" t="s">
        <v>60</v>
      </c>
      <c r="F2546" t="s">
        <v>61</v>
      </c>
      <c r="G2546" t="s">
        <v>530</v>
      </c>
      <c r="H2546" t="s">
        <v>531</v>
      </c>
      <c r="J2546" t="s">
        <v>1010</v>
      </c>
      <c r="K2546" t="s">
        <v>10171</v>
      </c>
      <c r="L2546" t="s">
        <v>10172</v>
      </c>
      <c r="M2546" t="s">
        <v>10173</v>
      </c>
      <c r="N2546" t="s">
        <v>10174</v>
      </c>
      <c r="O2546" t="s">
        <v>10175</v>
      </c>
    </row>
    <row r="2547" spans="1:15" x14ac:dyDescent="0.25">
      <c r="A2547">
        <v>1195247</v>
      </c>
      <c r="B2547" t="s">
        <v>57</v>
      </c>
      <c r="C2547" t="s">
        <v>58</v>
      </c>
      <c r="D2547" t="s">
        <v>59</v>
      </c>
      <c r="E2547" t="s">
        <v>60</v>
      </c>
      <c r="F2547" t="s">
        <v>61</v>
      </c>
      <c r="G2547" t="s">
        <v>516</v>
      </c>
      <c r="H2547" t="s">
        <v>517</v>
      </c>
      <c r="J2547" t="s">
        <v>1496</v>
      </c>
      <c r="K2547" t="s">
        <v>805</v>
      </c>
      <c r="L2547" t="s">
        <v>10176</v>
      </c>
      <c r="M2547" t="s">
        <v>10177</v>
      </c>
      <c r="N2547" t="s">
        <v>10178</v>
      </c>
      <c r="O2547" t="s">
        <v>10179</v>
      </c>
    </row>
    <row r="2548" spans="1:15" x14ac:dyDescent="0.25">
      <c r="A2548">
        <v>1195247</v>
      </c>
      <c r="B2548" t="s">
        <v>57</v>
      </c>
      <c r="C2548" t="s">
        <v>58</v>
      </c>
      <c r="D2548" t="s">
        <v>59</v>
      </c>
      <c r="E2548" t="s">
        <v>60</v>
      </c>
      <c r="F2548" t="s">
        <v>61</v>
      </c>
      <c r="G2548" t="s">
        <v>62</v>
      </c>
      <c r="H2548" t="s">
        <v>63</v>
      </c>
      <c r="I2548">
        <v>9539597</v>
      </c>
      <c r="K2548" t="s">
        <v>9309</v>
      </c>
      <c r="L2548" t="s">
        <v>9952</v>
      </c>
      <c r="M2548" t="s">
        <v>9953</v>
      </c>
      <c r="N2548" t="s">
        <v>9954</v>
      </c>
      <c r="O2548" t="s">
        <v>9955</v>
      </c>
    </row>
    <row r="2549" spans="1:15" x14ac:dyDescent="0.25">
      <c r="A2549">
        <v>1195247</v>
      </c>
      <c r="B2549" t="s">
        <v>57</v>
      </c>
      <c r="C2549" t="s">
        <v>58</v>
      </c>
      <c r="D2549" t="s">
        <v>59</v>
      </c>
      <c r="E2549" t="s">
        <v>60</v>
      </c>
      <c r="F2549" t="s">
        <v>61</v>
      </c>
      <c r="G2549" t="s">
        <v>530</v>
      </c>
      <c r="H2549" t="s">
        <v>531</v>
      </c>
      <c r="J2549" t="s">
        <v>8107</v>
      </c>
      <c r="K2549" t="s">
        <v>8111</v>
      </c>
      <c r="L2549" t="s">
        <v>10180</v>
      </c>
      <c r="M2549" t="s">
        <v>10181</v>
      </c>
      <c r="N2549" t="s">
        <v>10182</v>
      </c>
      <c r="O2549" t="s">
        <v>10183</v>
      </c>
    </row>
    <row r="2550" spans="1:15" x14ac:dyDescent="0.25">
      <c r="A2550">
        <v>1195247</v>
      </c>
      <c r="B2550" t="s">
        <v>57</v>
      </c>
      <c r="C2550" t="s">
        <v>58</v>
      </c>
      <c r="D2550" t="s">
        <v>59</v>
      </c>
      <c r="E2550" t="s">
        <v>60</v>
      </c>
      <c r="F2550" t="s">
        <v>61</v>
      </c>
      <c r="G2550" t="s">
        <v>516</v>
      </c>
      <c r="H2550" t="s">
        <v>517</v>
      </c>
      <c r="J2550" t="s">
        <v>1040</v>
      </c>
      <c r="K2550" t="s">
        <v>820</v>
      </c>
      <c r="L2550" t="s">
        <v>10184</v>
      </c>
      <c r="M2550" t="s">
        <v>10185</v>
      </c>
      <c r="N2550" t="s">
        <v>10186</v>
      </c>
      <c r="O2550" t="s">
        <v>10187</v>
      </c>
    </row>
    <row r="2551" spans="1:15" x14ac:dyDescent="0.25">
      <c r="A2551">
        <v>1195247</v>
      </c>
      <c r="B2551" t="s">
        <v>57</v>
      </c>
      <c r="C2551" t="s">
        <v>58</v>
      </c>
      <c r="D2551" t="s">
        <v>59</v>
      </c>
      <c r="E2551" t="s">
        <v>60</v>
      </c>
      <c r="F2551" t="s">
        <v>61</v>
      </c>
      <c r="G2551" t="s">
        <v>516</v>
      </c>
      <c r="H2551" t="s">
        <v>517</v>
      </c>
      <c r="J2551" t="s">
        <v>1040</v>
      </c>
      <c r="K2551" t="s">
        <v>820</v>
      </c>
      <c r="L2551" t="s">
        <v>10184</v>
      </c>
      <c r="M2551" t="s">
        <v>10188</v>
      </c>
      <c r="N2551" t="s">
        <v>10189</v>
      </c>
      <c r="O2551" t="s">
        <v>10187</v>
      </c>
    </row>
    <row r="2552" spans="1:15" x14ac:dyDescent="0.25">
      <c r="A2552">
        <v>1195247</v>
      </c>
      <c r="B2552" t="s">
        <v>57</v>
      </c>
      <c r="C2552" t="s">
        <v>58</v>
      </c>
      <c r="D2552" t="s">
        <v>59</v>
      </c>
      <c r="E2552" t="s">
        <v>60</v>
      </c>
      <c r="F2552" t="s">
        <v>61</v>
      </c>
      <c r="G2552" t="s">
        <v>516</v>
      </c>
      <c r="H2552" t="s">
        <v>517</v>
      </c>
      <c r="J2552" t="s">
        <v>1040</v>
      </c>
      <c r="K2552" t="s">
        <v>820</v>
      </c>
      <c r="L2552" t="s">
        <v>10184</v>
      </c>
      <c r="M2552" t="s">
        <v>10190</v>
      </c>
      <c r="N2552" t="s">
        <v>10191</v>
      </c>
      <c r="O2552" t="s">
        <v>10187</v>
      </c>
    </row>
    <row r="2553" spans="1:15" x14ac:dyDescent="0.25">
      <c r="A2553">
        <v>1195247</v>
      </c>
      <c r="B2553" t="s">
        <v>57</v>
      </c>
      <c r="C2553" t="s">
        <v>58</v>
      </c>
      <c r="D2553" t="s">
        <v>59</v>
      </c>
      <c r="E2553" t="s">
        <v>60</v>
      </c>
      <c r="F2553" t="s">
        <v>61</v>
      </c>
      <c r="G2553" t="s">
        <v>530</v>
      </c>
      <c r="H2553" t="s">
        <v>531</v>
      </c>
      <c r="J2553" t="s">
        <v>918</v>
      </c>
      <c r="K2553" t="s">
        <v>919</v>
      </c>
      <c r="L2553" t="s">
        <v>10192</v>
      </c>
      <c r="M2553" t="s">
        <v>10193</v>
      </c>
      <c r="N2553" t="s">
        <v>10194</v>
      </c>
      <c r="O2553" t="s">
        <v>10195</v>
      </c>
    </row>
    <row r="2554" spans="1:15" x14ac:dyDescent="0.25">
      <c r="A2554">
        <v>1195247</v>
      </c>
      <c r="B2554" t="s">
        <v>57</v>
      </c>
      <c r="C2554" t="s">
        <v>58</v>
      </c>
      <c r="D2554" t="s">
        <v>59</v>
      </c>
      <c r="E2554" t="s">
        <v>60</v>
      </c>
      <c r="F2554" t="s">
        <v>61</v>
      </c>
      <c r="G2554" t="s">
        <v>516</v>
      </c>
      <c r="H2554" t="s">
        <v>517</v>
      </c>
      <c r="J2554" t="s">
        <v>1040</v>
      </c>
      <c r="K2554" t="s">
        <v>820</v>
      </c>
      <c r="L2554" t="s">
        <v>10196</v>
      </c>
      <c r="M2554" t="s">
        <v>10197</v>
      </c>
      <c r="N2554" t="s">
        <v>10198</v>
      </c>
      <c r="O2554" t="s">
        <v>10199</v>
      </c>
    </row>
    <row r="2555" spans="1:15" x14ac:dyDescent="0.25">
      <c r="A2555">
        <v>1195247</v>
      </c>
      <c r="B2555" t="s">
        <v>57</v>
      </c>
      <c r="C2555" t="s">
        <v>58</v>
      </c>
      <c r="D2555" t="s">
        <v>59</v>
      </c>
      <c r="E2555" t="s">
        <v>60</v>
      </c>
      <c r="F2555" t="s">
        <v>61</v>
      </c>
      <c r="G2555" t="s">
        <v>530</v>
      </c>
      <c r="H2555" t="s">
        <v>531</v>
      </c>
      <c r="J2555" t="s">
        <v>10200</v>
      </c>
      <c r="K2555" t="s">
        <v>1309</v>
      </c>
      <c r="L2555" t="s">
        <v>10201</v>
      </c>
      <c r="M2555" t="s">
        <v>10202</v>
      </c>
      <c r="N2555" t="s">
        <v>10203</v>
      </c>
      <c r="O2555" t="s">
        <v>10204</v>
      </c>
    </row>
    <row r="2556" spans="1:15" x14ac:dyDescent="0.25">
      <c r="A2556">
        <v>1195247</v>
      </c>
      <c r="B2556" t="s">
        <v>57</v>
      </c>
      <c r="C2556" t="s">
        <v>58</v>
      </c>
      <c r="D2556" t="s">
        <v>59</v>
      </c>
      <c r="E2556" t="s">
        <v>60</v>
      </c>
      <c r="F2556" t="s">
        <v>61</v>
      </c>
      <c r="G2556" t="s">
        <v>516</v>
      </c>
      <c r="H2556" t="s">
        <v>517</v>
      </c>
      <c r="J2556" t="s">
        <v>1293</v>
      </c>
      <c r="K2556" t="s">
        <v>638</v>
      </c>
      <c r="L2556" t="s">
        <v>10205</v>
      </c>
      <c r="M2556" t="s">
        <v>10206</v>
      </c>
      <c r="N2556" t="s">
        <v>10207</v>
      </c>
      <c r="O2556" t="s">
        <v>10208</v>
      </c>
    </row>
    <row r="2557" spans="1:15" x14ac:dyDescent="0.25">
      <c r="A2557">
        <v>1195247</v>
      </c>
      <c r="B2557" t="s">
        <v>57</v>
      </c>
      <c r="C2557" t="s">
        <v>58</v>
      </c>
      <c r="D2557" t="s">
        <v>59</v>
      </c>
      <c r="E2557" t="s">
        <v>60</v>
      </c>
      <c r="F2557" t="s">
        <v>61</v>
      </c>
      <c r="G2557" t="s">
        <v>516</v>
      </c>
      <c r="H2557" t="s">
        <v>517</v>
      </c>
      <c r="J2557" t="s">
        <v>918</v>
      </c>
      <c r="K2557" t="s">
        <v>919</v>
      </c>
      <c r="L2557" t="s">
        <v>10209</v>
      </c>
      <c r="M2557" t="s">
        <v>10210</v>
      </c>
      <c r="N2557" t="s">
        <v>10211</v>
      </c>
      <c r="O2557" t="s">
        <v>10212</v>
      </c>
    </row>
    <row r="2558" spans="1:15" x14ac:dyDescent="0.25">
      <c r="A2558">
        <v>1195247</v>
      </c>
      <c r="B2558" t="s">
        <v>57</v>
      </c>
      <c r="C2558" t="s">
        <v>58</v>
      </c>
      <c r="D2558" t="s">
        <v>59</v>
      </c>
      <c r="E2558" t="s">
        <v>60</v>
      </c>
      <c r="F2558" t="s">
        <v>61</v>
      </c>
      <c r="G2558" t="s">
        <v>530</v>
      </c>
      <c r="H2558" t="s">
        <v>531</v>
      </c>
      <c r="J2558" t="s">
        <v>5128</v>
      </c>
      <c r="K2558" t="s">
        <v>5129</v>
      </c>
      <c r="L2558" t="s">
        <v>10213</v>
      </c>
      <c r="M2558" t="s">
        <v>10214</v>
      </c>
      <c r="N2558" t="s">
        <v>10215</v>
      </c>
      <c r="O2558" t="s">
        <v>10216</v>
      </c>
    </row>
    <row r="2559" spans="1:15" x14ac:dyDescent="0.25">
      <c r="A2559">
        <v>1195247</v>
      </c>
      <c r="B2559" t="s">
        <v>57</v>
      </c>
      <c r="C2559" t="s">
        <v>58</v>
      </c>
      <c r="D2559" t="s">
        <v>59</v>
      </c>
      <c r="E2559" t="s">
        <v>60</v>
      </c>
      <c r="F2559" t="s">
        <v>61</v>
      </c>
      <c r="G2559" t="s">
        <v>530</v>
      </c>
      <c r="H2559" t="s">
        <v>531</v>
      </c>
      <c r="J2559" t="s">
        <v>5128</v>
      </c>
      <c r="K2559" t="s">
        <v>5129</v>
      </c>
      <c r="L2559" t="s">
        <v>10213</v>
      </c>
      <c r="M2559" t="s">
        <v>10217</v>
      </c>
      <c r="N2559" t="s">
        <v>10218</v>
      </c>
      <c r="O2559" t="s">
        <v>10216</v>
      </c>
    </row>
    <row r="2560" spans="1:15" x14ac:dyDescent="0.25">
      <c r="A2560">
        <v>1195247</v>
      </c>
      <c r="B2560" t="s">
        <v>57</v>
      </c>
      <c r="C2560" t="s">
        <v>58</v>
      </c>
      <c r="D2560" t="s">
        <v>59</v>
      </c>
      <c r="E2560" t="s">
        <v>60</v>
      </c>
      <c r="F2560" t="s">
        <v>61</v>
      </c>
      <c r="G2560" t="s">
        <v>530</v>
      </c>
      <c r="H2560" t="s">
        <v>531</v>
      </c>
      <c r="J2560" t="s">
        <v>1442</v>
      </c>
      <c r="K2560" t="s">
        <v>840</v>
      </c>
      <c r="L2560" t="s">
        <v>10219</v>
      </c>
      <c r="M2560" t="s">
        <v>10220</v>
      </c>
      <c r="N2560" t="s">
        <v>10221</v>
      </c>
      <c r="O2560" t="s">
        <v>10222</v>
      </c>
    </row>
    <row r="2561" spans="1:15" x14ac:dyDescent="0.25">
      <c r="A2561">
        <v>1195247</v>
      </c>
      <c r="B2561" t="s">
        <v>57</v>
      </c>
      <c r="C2561" t="s">
        <v>58</v>
      </c>
      <c r="D2561" t="s">
        <v>59</v>
      </c>
      <c r="E2561" t="s">
        <v>60</v>
      </c>
      <c r="F2561" t="s">
        <v>61</v>
      </c>
      <c r="G2561" t="s">
        <v>530</v>
      </c>
      <c r="H2561" t="s">
        <v>531</v>
      </c>
      <c r="J2561" t="s">
        <v>1442</v>
      </c>
      <c r="K2561" t="s">
        <v>840</v>
      </c>
      <c r="L2561" t="s">
        <v>10223</v>
      </c>
      <c r="M2561" t="s">
        <v>10224</v>
      </c>
      <c r="N2561" t="s">
        <v>10225</v>
      </c>
      <c r="O2561" t="s">
        <v>10226</v>
      </c>
    </row>
    <row r="2562" spans="1:15" x14ac:dyDescent="0.25">
      <c r="A2562">
        <v>1195247</v>
      </c>
      <c r="B2562" t="s">
        <v>57</v>
      </c>
      <c r="C2562" t="s">
        <v>58</v>
      </c>
      <c r="D2562" t="s">
        <v>59</v>
      </c>
      <c r="E2562" t="s">
        <v>60</v>
      </c>
      <c r="F2562" t="s">
        <v>61</v>
      </c>
      <c r="G2562" t="s">
        <v>516</v>
      </c>
      <c r="H2562" t="s">
        <v>517</v>
      </c>
      <c r="J2562" t="s">
        <v>1731</v>
      </c>
      <c r="K2562" t="s">
        <v>1732</v>
      </c>
      <c r="L2562" t="s">
        <v>10223</v>
      </c>
      <c r="M2562" t="s">
        <v>10232</v>
      </c>
      <c r="N2562" t="s">
        <v>10233</v>
      </c>
      <c r="O2562" t="s">
        <v>10226</v>
      </c>
    </row>
    <row r="2563" spans="1:15" x14ac:dyDescent="0.25">
      <c r="A2563">
        <v>1195247</v>
      </c>
      <c r="B2563" t="s">
        <v>57</v>
      </c>
      <c r="C2563" t="s">
        <v>58</v>
      </c>
      <c r="D2563" t="s">
        <v>59</v>
      </c>
      <c r="E2563" t="s">
        <v>60</v>
      </c>
      <c r="F2563" t="s">
        <v>61</v>
      </c>
      <c r="G2563" t="s">
        <v>516</v>
      </c>
      <c r="H2563" t="s">
        <v>517</v>
      </c>
      <c r="J2563" t="s">
        <v>10227</v>
      </c>
      <c r="K2563" t="s">
        <v>949</v>
      </c>
      <c r="L2563" t="s">
        <v>10228</v>
      </c>
      <c r="M2563" t="s">
        <v>10229</v>
      </c>
      <c r="N2563" t="s">
        <v>10230</v>
      </c>
      <c r="O2563" t="s">
        <v>10231</v>
      </c>
    </row>
    <row r="2564" spans="1:15" x14ac:dyDescent="0.25">
      <c r="A2564">
        <v>1195247</v>
      </c>
      <c r="B2564" t="s">
        <v>57</v>
      </c>
      <c r="C2564" t="s">
        <v>58</v>
      </c>
      <c r="D2564" t="s">
        <v>59</v>
      </c>
      <c r="E2564" t="s">
        <v>60</v>
      </c>
      <c r="F2564" t="s">
        <v>61</v>
      </c>
      <c r="G2564" t="s">
        <v>516</v>
      </c>
      <c r="H2564" t="s">
        <v>517</v>
      </c>
      <c r="J2564" t="s">
        <v>1731</v>
      </c>
      <c r="K2564" t="s">
        <v>1732</v>
      </c>
      <c r="L2564" t="s">
        <v>10228</v>
      </c>
      <c r="M2564" t="s">
        <v>10234</v>
      </c>
      <c r="N2564" t="s">
        <v>10235</v>
      </c>
      <c r="O2564" t="s">
        <v>10231</v>
      </c>
    </row>
    <row r="2565" spans="1:15" x14ac:dyDescent="0.25">
      <c r="A2565">
        <v>1195247</v>
      </c>
      <c r="B2565" t="s">
        <v>57</v>
      </c>
      <c r="C2565" t="s">
        <v>58</v>
      </c>
      <c r="D2565" t="s">
        <v>59</v>
      </c>
      <c r="E2565" t="s">
        <v>60</v>
      </c>
      <c r="F2565" t="s">
        <v>61</v>
      </c>
      <c r="G2565" t="s">
        <v>516</v>
      </c>
      <c r="H2565" t="s">
        <v>517</v>
      </c>
      <c r="J2565" t="s">
        <v>1731</v>
      </c>
      <c r="K2565" t="s">
        <v>1732</v>
      </c>
      <c r="L2565" t="s">
        <v>10228</v>
      </c>
      <c r="M2565" t="s">
        <v>10236</v>
      </c>
      <c r="N2565" t="s">
        <v>10237</v>
      </c>
      <c r="O2565" t="s">
        <v>10231</v>
      </c>
    </row>
    <row r="2566" spans="1:15" x14ac:dyDescent="0.25">
      <c r="A2566">
        <v>1195247</v>
      </c>
      <c r="B2566" t="s">
        <v>57</v>
      </c>
      <c r="C2566" t="s">
        <v>58</v>
      </c>
      <c r="D2566" t="s">
        <v>59</v>
      </c>
      <c r="E2566" t="s">
        <v>60</v>
      </c>
      <c r="F2566" t="s">
        <v>61</v>
      </c>
      <c r="G2566" t="s">
        <v>516</v>
      </c>
      <c r="H2566" t="s">
        <v>517</v>
      </c>
      <c r="J2566" t="s">
        <v>1731</v>
      </c>
      <c r="K2566" t="s">
        <v>1732</v>
      </c>
      <c r="L2566" t="s">
        <v>10228</v>
      </c>
      <c r="M2566" t="s">
        <v>10238</v>
      </c>
      <c r="N2566" t="s">
        <v>10239</v>
      </c>
      <c r="O2566" t="s">
        <v>10231</v>
      </c>
    </row>
    <row r="2567" spans="1:15" x14ac:dyDescent="0.25">
      <c r="A2567">
        <v>1195247</v>
      </c>
      <c r="B2567" t="s">
        <v>57</v>
      </c>
      <c r="C2567" t="s">
        <v>58</v>
      </c>
      <c r="D2567" t="s">
        <v>59</v>
      </c>
      <c r="E2567" t="s">
        <v>60</v>
      </c>
      <c r="F2567" t="s">
        <v>61</v>
      </c>
      <c r="G2567" t="s">
        <v>516</v>
      </c>
      <c r="H2567" t="s">
        <v>517</v>
      </c>
      <c r="J2567" t="s">
        <v>4571</v>
      </c>
      <c r="K2567" t="s">
        <v>4572</v>
      </c>
      <c r="L2567" t="s">
        <v>10240</v>
      </c>
      <c r="M2567" t="s">
        <v>10241</v>
      </c>
      <c r="N2567" t="s">
        <v>10242</v>
      </c>
      <c r="O2567" t="s">
        <v>10243</v>
      </c>
    </row>
    <row r="2568" spans="1:15" x14ac:dyDescent="0.25">
      <c r="A2568">
        <v>1195247</v>
      </c>
      <c r="B2568" t="s">
        <v>57</v>
      </c>
      <c r="C2568" t="s">
        <v>58</v>
      </c>
      <c r="D2568" t="s">
        <v>59</v>
      </c>
      <c r="E2568" t="s">
        <v>60</v>
      </c>
      <c r="F2568" t="s">
        <v>61</v>
      </c>
      <c r="G2568" t="s">
        <v>516</v>
      </c>
      <c r="H2568" t="s">
        <v>517</v>
      </c>
      <c r="J2568" t="s">
        <v>3414</v>
      </c>
      <c r="K2568" t="s">
        <v>10244</v>
      </c>
      <c r="L2568" t="s">
        <v>10245</v>
      </c>
      <c r="M2568" t="s">
        <v>10246</v>
      </c>
      <c r="N2568" t="s">
        <v>10247</v>
      </c>
      <c r="O2568" t="s">
        <v>10248</v>
      </c>
    </row>
    <row r="2569" spans="1:15" x14ac:dyDescent="0.25">
      <c r="A2569">
        <v>1195247</v>
      </c>
      <c r="B2569" t="s">
        <v>57</v>
      </c>
      <c r="C2569" t="s">
        <v>58</v>
      </c>
      <c r="D2569" t="s">
        <v>59</v>
      </c>
      <c r="E2569" t="s">
        <v>60</v>
      </c>
      <c r="F2569" t="s">
        <v>61</v>
      </c>
      <c r="G2569" t="s">
        <v>516</v>
      </c>
      <c r="H2569" t="s">
        <v>517</v>
      </c>
      <c r="J2569" t="s">
        <v>6779</v>
      </c>
      <c r="K2569" t="s">
        <v>8039</v>
      </c>
      <c r="L2569" t="s">
        <v>10249</v>
      </c>
      <c r="M2569" t="s">
        <v>10250</v>
      </c>
      <c r="N2569" t="s">
        <v>10251</v>
      </c>
      <c r="O2569" t="s">
        <v>10252</v>
      </c>
    </row>
    <row r="2570" spans="1:15" x14ac:dyDescent="0.25">
      <c r="A2570">
        <v>1195247</v>
      </c>
      <c r="B2570" t="s">
        <v>57</v>
      </c>
      <c r="C2570" t="s">
        <v>58</v>
      </c>
      <c r="D2570" t="s">
        <v>59</v>
      </c>
      <c r="E2570" t="s">
        <v>60</v>
      </c>
      <c r="F2570" t="s">
        <v>61</v>
      </c>
      <c r="G2570" t="s">
        <v>530</v>
      </c>
      <c r="H2570" t="s">
        <v>531</v>
      </c>
      <c r="J2570" t="s">
        <v>3093</v>
      </c>
      <c r="K2570" t="s">
        <v>1526</v>
      </c>
      <c r="L2570" t="s">
        <v>10253</v>
      </c>
      <c r="M2570" t="s">
        <v>10254</v>
      </c>
      <c r="N2570" t="s">
        <v>10255</v>
      </c>
      <c r="O2570" t="s">
        <v>10256</v>
      </c>
    </row>
    <row r="2571" spans="1:15" x14ac:dyDescent="0.25">
      <c r="A2571">
        <v>1195247</v>
      </c>
      <c r="B2571" t="s">
        <v>57</v>
      </c>
      <c r="C2571" t="s">
        <v>58</v>
      </c>
      <c r="D2571" t="s">
        <v>59</v>
      </c>
      <c r="E2571" t="s">
        <v>60</v>
      </c>
      <c r="F2571" t="s">
        <v>61</v>
      </c>
      <c r="G2571" t="s">
        <v>516</v>
      </c>
      <c r="H2571" t="s">
        <v>517</v>
      </c>
      <c r="J2571" t="s">
        <v>2231</v>
      </c>
      <c r="K2571" t="s">
        <v>2232</v>
      </c>
      <c r="L2571" t="s">
        <v>10305</v>
      </c>
      <c r="M2571" t="s">
        <v>10306</v>
      </c>
      <c r="N2571" t="s">
        <v>10307</v>
      </c>
      <c r="O2571" t="s">
        <v>10308</v>
      </c>
    </row>
    <row r="2572" spans="1:15" x14ac:dyDescent="0.25">
      <c r="A2572">
        <v>1195247</v>
      </c>
      <c r="B2572" t="s">
        <v>57</v>
      </c>
      <c r="C2572" t="s">
        <v>58</v>
      </c>
      <c r="D2572" t="s">
        <v>59</v>
      </c>
      <c r="E2572" t="s">
        <v>60</v>
      </c>
      <c r="F2572" t="s">
        <v>61</v>
      </c>
      <c r="G2572" t="s">
        <v>62</v>
      </c>
      <c r="H2572" t="s">
        <v>63</v>
      </c>
      <c r="I2572">
        <v>9407392</v>
      </c>
      <c r="K2572" t="s">
        <v>9921</v>
      </c>
      <c r="L2572" t="s">
        <v>10261</v>
      </c>
      <c r="M2572" t="s">
        <v>10256</v>
      </c>
      <c r="N2572" t="s">
        <v>10262</v>
      </c>
      <c r="O2572" t="s">
        <v>10263</v>
      </c>
    </row>
    <row r="2573" spans="1:15" x14ac:dyDescent="0.25">
      <c r="A2573">
        <v>1195247</v>
      </c>
      <c r="B2573" t="s">
        <v>57</v>
      </c>
      <c r="C2573" t="s">
        <v>58</v>
      </c>
      <c r="D2573" t="s">
        <v>59</v>
      </c>
      <c r="E2573" t="s">
        <v>60</v>
      </c>
      <c r="F2573" t="s">
        <v>61</v>
      </c>
      <c r="G2573" t="s">
        <v>62</v>
      </c>
      <c r="H2573" t="s">
        <v>63</v>
      </c>
      <c r="I2573">
        <v>9407392</v>
      </c>
      <c r="K2573" t="s">
        <v>9921</v>
      </c>
      <c r="L2573" t="s">
        <v>10261</v>
      </c>
      <c r="M2573" t="s">
        <v>10256</v>
      </c>
      <c r="N2573" t="s">
        <v>10262</v>
      </c>
      <c r="O2573" t="s">
        <v>10263</v>
      </c>
    </row>
    <row r="2574" spans="1:15" x14ac:dyDescent="0.25">
      <c r="A2574">
        <v>1195247</v>
      </c>
      <c r="B2574" t="s">
        <v>57</v>
      </c>
      <c r="C2574" t="s">
        <v>58</v>
      </c>
      <c r="D2574" t="s">
        <v>59</v>
      </c>
      <c r="E2574" t="s">
        <v>60</v>
      </c>
      <c r="F2574" t="s">
        <v>61</v>
      </c>
      <c r="G2574" t="s">
        <v>516</v>
      </c>
      <c r="H2574" t="s">
        <v>517</v>
      </c>
      <c r="J2574" t="s">
        <v>3414</v>
      </c>
      <c r="K2574" t="s">
        <v>3415</v>
      </c>
      <c r="L2574" t="s">
        <v>10309</v>
      </c>
      <c r="M2574" t="s">
        <v>10310</v>
      </c>
      <c r="N2574" t="s">
        <v>10311</v>
      </c>
      <c r="O2574" t="s">
        <v>10312</v>
      </c>
    </row>
    <row r="2575" spans="1:15" x14ac:dyDescent="0.25">
      <c r="A2575">
        <v>1195247</v>
      </c>
      <c r="B2575" t="s">
        <v>57</v>
      </c>
      <c r="C2575" t="s">
        <v>58</v>
      </c>
      <c r="D2575" t="s">
        <v>59</v>
      </c>
      <c r="E2575" t="s">
        <v>60</v>
      </c>
      <c r="F2575" t="s">
        <v>61</v>
      </c>
      <c r="G2575" t="s">
        <v>516</v>
      </c>
      <c r="H2575" t="s">
        <v>517</v>
      </c>
      <c r="J2575" t="s">
        <v>3414</v>
      </c>
      <c r="K2575" t="s">
        <v>3415</v>
      </c>
      <c r="L2575" t="s">
        <v>10309</v>
      </c>
      <c r="M2575" t="s">
        <v>10313</v>
      </c>
      <c r="N2575" t="s">
        <v>10314</v>
      </c>
      <c r="O2575" t="s">
        <v>10312</v>
      </c>
    </row>
    <row r="2576" spans="1:15" x14ac:dyDescent="0.25">
      <c r="A2576">
        <v>1195247</v>
      </c>
      <c r="B2576" t="s">
        <v>57</v>
      </c>
      <c r="C2576" t="s">
        <v>58</v>
      </c>
      <c r="D2576" t="s">
        <v>59</v>
      </c>
      <c r="E2576" t="s">
        <v>60</v>
      </c>
      <c r="F2576" t="s">
        <v>61</v>
      </c>
      <c r="G2576" t="s">
        <v>530</v>
      </c>
      <c r="H2576" t="s">
        <v>531</v>
      </c>
      <c r="J2576" t="s">
        <v>998</v>
      </c>
      <c r="K2576" t="s">
        <v>999</v>
      </c>
      <c r="L2576" t="s">
        <v>10315</v>
      </c>
      <c r="M2576" t="s">
        <v>10316</v>
      </c>
      <c r="N2576" t="s">
        <v>10317</v>
      </c>
      <c r="O2576" t="s">
        <v>10318</v>
      </c>
    </row>
    <row r="2577" spans="1:15" x14ac:dyDescent="0.25">
      <c r="A2577">
        <v>1195247</v>
      </c>
      <c r="B2577" t="s">
        <v>57</v>
      </c>
      <c r="C2577" t="s">
        <v>58</v>
      </c>
      <c r="D2577" t="s">
        <v>59</v>
      </c>
      <c r="E2577" t="s">
        <v>60</v>
      </c>
      <c r="F2577" t="s">
        <v>61</v>
      </c>
      <c r="G2577" t="s">
        <v>530</v>
      </c>
      <c r="H2577" t="s">
        <v>531</v>
      </c>
      <c r="J2577" t="s">
        <v>10320</v>
      </c>
      <c r="K2577" t="s">
        <v>10319</v>
      </c>
      <c r="L2577" t="s">
        <v>10321</v>
      </c>
      <c r="M2577" t="s">
        <v>10322</v>
      </c>
      <c r="N2577" t="s">
        <v>10323</v>
      </c>
      <c r="O2577" t="s">
        <v>10324</v>
      </c>
    </row>
    <row r="2578" spans="1:15" x14ac:dyDescent="0.25">
      <c r="A2578">
        <v>1195247</v>
      </c>
      <c r="B2578" t="s">
        <v>57</v>
      </c>
      <c r="C2578" t="s">
        <v>58</v>
      </c>
      <c r="D2578" t="s">
        <v>59</v>
      </c>
      <c r="E2578" t="s">
        <v>60</v>
      </c>
      <c r="F2578" t="s">
        <v>61</v>
      </c>
      <c r="G2578" t="s">
        <v>516</v>
      </c>
      <c r="H2578" t="s">
        <v>517</v>
      </c>
      <c r="J2578" t="s">
        <v>1348</v>
      </c>
      <c r="K2578" t="s">
        <v>10325</v>
      </c>
      <c r="L2578" t="s">
        <v>10326</v>
      </c>
      <c r="M2578" t="s">
        <v>10327</v>
      </c>
      <c r="N2578" t="s">
        <v>10328</v>
      </c>
      <c r="O2578" t="s">
        <v>10329</v>
      </c>
    </row>
    <row r="2579" spans="1:15" x14ac:dyDescent="0.25">
      <c r="A2579">
        <v>1195247</v>
      </c>
      <c r="B2579" t="s">
        <v>57</v>
      </c>
      <c r="C2579" t="s">
        <v>58</v>
      </c>
      <c r="D2579" t="s">
        <v>59</v>
      </c>
      <c r="E2579" t="s">
        <v>60</v>
      </c>
      <c r="F2579" t="s">
        <v>61</v>
      </c>
      <c r="G2579" t="s">
        <v>516</v>
      </c>
      <c r="H2579" t="s">
        <v>517</v>
      </c>
      <c r="J2579" t="s">
        <v>2034</v>
      </c>
      <c r="K2579" t="s">
        <v>1005</v>
      </c>
      <c r="L2579" t="s">
        <v>10330</v>
      </c>
      <c r="M2579" t="s">
        <v>10331</v>
      </c>
      <c r="N2579" t="s">
        <v>10332</v>
      </c>
      <c r="O2579" t="s">
        <v>10333</v>
      </c>
    </row>
    <row r="2580" spans="1:15" x14ac:dyDescent="0.25">
      <c r="A2580">
        <v>1195247</v>
      </c>
      <c r="B2580" t="s">
        <v>57</v>
      </c>
      <c r="C2580" t="s">
        <v>58</v>
      </c>
      <c r="D2580" t="s">
        <v>59</v>
      </c>
      <c r="E2580" t="s">
        <v>60</v>
      </c>
      <c r="F2580" t="s">
        <v>61</v>
      </c>
      <c r="G2580" t="s">
        <v>530</v>
      </c>
      <c r="H2580" t="s">
        <v>531</v>
      </c>
      <c r="J2580" t="s">
        <v>2327</v>
      </c>
      <c r="K2580" t="s">
        <v>2328</v>
      </c>
      <c r="L2580" t="s">
        <v>10334</v>
      </c>
      <c r="M2580" t="s">
        <v>10335</v>
      </c>
      <c r="N2580" t="s">
        <v>10336</v>
      </c>
      <c r="O2580" t="s">
        <v>10337</v>
      </c>
    </row>
    <row r="2581" spans="1:15" x14ac:dyDescent="0.25">
      <c r="A2581">
        <v>1195247</v>
      </c>
      <c r="B2581" t="s">
        <v>57</v>
      </c>
      <c r="C2581" t="s">
        <v>58</v>
      </c>
      <c r="D2581" t="s">
        <v>59</v>
      </c>
      <c r="E2581" t="s">
        <v>60</v>
      </c>
      <c r="F2581" t="s">
        <v>61</v>
      </c>
      <c r="G2581" t="s">
        <v>530</v>
      </c>
      <c r="H2581" t="s">
        <v>531</v>
      </c>
      <c r="J2581" t="s">
        <v>1704</v>
      </c>
      <c r="K2581" t="s">
        <v>1705</v>
      </c>
      <c r="L2581" t="s">
        <v>10338</v>
      </c>
      <c r="M2581" t="s">
        <v>10339</v>
      </c>
      <c r="N2581" t="s">
        <v>10340</v>
      </c>
      <c r="O2581" t="s">
        <v>10341</v>
      </c>
    </row>
    <row r="2582" spans="1:15" x14ac:dyDescent="0.25">
      <c r="A2582">
        <v>1195247</v>
      </c>
      <c r="B2582" t="s">
        <v>57</v>
      </c>
      <c r="C2582" t="s">
        <v>58</v>
      </c>
      <c r="D2582" t="s">
        <v>59</v>
      </c>
      <c r="E2582" t="s">
        <v>60</v>
      </c>
      <c r="F2582" t="s">
        <v>61</v>
      </c>
      <c r="G2582" t="s">
        <v>516</v>
      </c>
      <c r="H2582" t="s">
        <v>517</v>
      </c>
      <c r="J2582" t="s">
        <v>1650</v>
      </c>
      <c r="K2582" t="s">
        <v>779</v>
      </c>
      <c r="L2582" t="s">
        <v>10342</v>
      </c>
      <c r="M2582" t="s">
        <v>10343</v>
      </c>
      <c r="N2582" t="s">
        <v>10344</v>
      </c>
      <c r="O2582" t="s">
        <v>10345</v>
      </c>
    </row>
    <row r="2583" spans="1:15" x14ac:dyDescent="0.25">
      <c r="A2583">
        <v>1195247</v>
      </c>
      <c r="B2583" t="s">
        <v>57</v>
      </c>
      <c r="C2583" t="s">
        <v>58</v>
      </c>
      <c r="D2583" t="s">
        <v>59</v>
      </c>
      <c r="E2583" t="s">
        <v>60</v>
      </c>
      <c r="F2583" t="s">
        <v>61</v>
      </c>
      <c r="G2583" t="s">
        <v>530</v>
      </c>
      <c r="H2583" t="s">
        <v>531</v>
      </c>
      <c r="J2583" t="s">
        <v>2476</v>
      </c>
      <c r="K2583" t="s">
        <v>2477</v>
      </c>
      <c r="L2583" t="s">
        <v>10346</v>
      </c>
      <c r="M2583" t="s">
        <v>10347</v>
      </c>
      <c r="N2583" t="s">
        <v>10348</v>
      </c>
      <c r="O2583" t="s">
        <v>10349</v>
      </c>
    </row>
    <row r="2584" spans="1:15" x14ac:dyDescent="0.25">
      <c r="A2584">
        <v>1195247</v>
      </c>
      <c r="B2584" t="s">
        <v>57</v>
      </c>
      <c r="C2584" t="s">
        <v>58</v>
      </c>
      <c r="D2584" t="s">
        <v>59</v>
      </c>
      <c r="E2584" t="s">
        <v>60</v>
      </c>
      <c r="F2584" t="s">
        <v>61</v>
      </c>
      <c r="G2584" t="s">
        <v>516</v>
      </c>
      <c r="H2584" t="s">
        <v>517</v>
      </c>
      <c r="J2584" t="s">
        <v>1997</v>
      </c>
      <c r="K2584" t="s">
        <v>1335</v>
      </c>
      <c r="L2584" t="s">
        <v>10350</v>
      </c>
      <c r="M2584" t="s">
        <v>10351</v>
      </c>
      <c r="N2584" t="s">
        <v>10352</v>
      </c>
      <c r="O2584" t="s">
        <v>10353</v>
      </c>
    </row>
    <row r="2585" spans="1:15" x14ac:dyDescent="0.25">
      <c r="A2585">
        <v>1195247</v>
      </c>
      <c r="B2585" t="s">
        <v>57</v>
      </c>
      <c r="C2585" t="s">
        <v>58</v>
      </c>
      <c r="D2585" t="s">
        <v>59</v>
      </c>
      <c r="E2585" t="s">
        <v>60</v>
      </c>
      <c r="F2585" t="s">
        <v>61</v>
      </c>
      <c r="G2585" t="s">
        <v>530</v>
      </c>
      <c r="H2585" t="s">
        <v>531</v>
      </c>
      <c r="J2585" t="s">
        <v>8107</v>
      </c>
      <c r="K2585" t="s">
        <v>8111</v>
      </c>
      <c r="L2585" t="s">
        <v>10354</v>
      </c>
      <c r="M2585" t="s">
        <v>10355</v>
      </c>
      <c r="N2585" t="s">
        <v>10356</v>
      </c>
      <c r="O2585" t="s">
        <v>10357</v>
      </c>
    </row>
    <row r="2586" spans="1:15" x14ac:dyDescent="0.25">
      <c r="A2586">
        <v>1195247</v>
      </c>
      <c r="B2586" t="s">
        <v>57</v>
      </c>
      <c r="C2586" t="s">
        <v>58</v>
      </c>
      <c r="D2586" t="s">
        <v>59</v>
      </c>
      <c r="E2586" t="s">
        <v>60</v>
      </c>
      <c r="F2586" t="s">
        <v>61</v>
      </c>
      <c r="G2586" t="s">
        <v>530</v>
      </c>
      <c r="H2586" t="s">
        <v>531</v>
      </c>
      <c r="J2586" t="s">
        <v>2200</v>
      </c>
      <c r="K2586" t="s">
        <v>2201</v>
      </c>
      <c r="L2586" t="s">
        <v>10358</v>
      </c>
      <c r="M2586" t="s">
        <v>10359</v>
      </c>
      <c r="N2586" t="s">
        <v>10360</v>
      </c>
      <c r="O2586" t="s">
        <v>10361</v>
      </c>
    </row>
    <row r="2587" spans="1:15" x14ac:dyDescent="0.25">
      <c r="A2587">
        <v>1195247</v>
      </c>
      <c r="B2587" t="s">
        <v>57</v>
      </c>
      <c r="C2587" t="s">
        <v>58</v>
      </c>
      <c r="D2587" t="s">
        <v>59</v>
      </c>
      <c r="E2587" t="s">
        <v>60</v>
      </c>
      <c r="F2587" t="s">
        <v>61</v>
      </c>
      <c r="G2587" t="s">
        <v>62</v>
      </c>
      <c r="H2587" t="s">
        <v>63</v>
      </c>
      <c r="I2587">
        <v>9473717</v>
      </c>
      <c r="K2587" t="s">
        <v>10257</v>
      </c>
      <c r="L2587" t="s">
        <v>10264</v>
      </c>
      <c r="M2587" t="s">
        <v>10265</v>
      </c>
      <c r="N2587" t="s">
        <v>10266</v>
      </c>
      <c r="O2587" t="s">
        <v>10267</v>
      </c>
    </row>
    <row r="2588" spans="1:15" x14ac:dyDescent="0.25">
      <c r="A2588">
        <v>1195247</v>
      </c>
      <c r="B2588" t="s">
        <v>57</v>
      </c>
      <c r="C2588" t="s">
        <v>58</v>
      </c>
      <c r="D2588" t="s">
        <v>59</v>
      </c>
      <c r="E2588" t="s">
        <v>60</v>
      </c>
      <c r="F2588" t="s">
        <v>61</v>
      </c>
      <c r="G2588" t="s">
        <v>530</v>
      </c>
      <c r="H2588" t="s">
        <v>531</v>
      </c>
      <c r="J2588" t="s">
        <v>1229</v>
      </c>
      <c r="K2588" t="s">
        <v>609</v>
      </c>
      <c r="L2588" t="s">
        <v>10362</v>
      </c>
      <c r="M2588" t="s">
        <v>10363</v>
      </c>
      <c r="N2588" t="s">
        <v>10364</v>
      </c>
      <c r="O2588" t="s">
        <v>10365</v>
      </c>
    </row>
    <row r="2589" spans="1:15" x14ac:dyDescent="0.25">
      <c r="A2589">
        <v>1195247</v>
      </c>
      <c r="B2589" t="s">
        <v>57</v>
      </c>
      <c r="C2589" t="s">
        <v>58</v>
      </c>
      <c r="D2589" t="s">
        <v>59</v>
      </c>
      <c r="E2589" t="s">
        <v>60</v>
      </c>
      <c r="F2589" t="s">
        <v>61</v>
      </c>
      <c r="G2589" t="s">
        <v>516</v>
      </c>
      <c r="H2589" t="s">
        <v>517</v>
      </c>
      <c r="J2589" t="s">
        <v>5054</v>
      </c>
      <c r="K2589" t="s">
        <v>5055</v>
      </c>
      <c r="L2589" t="s">
        <v>10363</v>
      </c>
      <c r="M2589" t="s">
        <v>10366</v>
      </c>
      <c r="N2589" t="s">
        <v>10367</v>
      </c>
      <c r="O2589" t="s">
        <v>10368</v>
      </c>
    </row>
    <row r="2590" spans="1:15" x14ac:dyDescent="0.25">
      <c r="A2590">
        <v>1195247</v>
      </c>
      <c r="B2590" t="s">
        <v>57</v>
      </c>
      <c r="C2590" t="s">
        <v>58</v>
      </c>
      <c r="D2590" t="s">
        <v>59</v>
      </c>
      <c r="E2590" t="s">
        <v>60</v>
      </c>
      <c r="F2590" t="s">
        <v>61</v>
      </c>
      <c r="G2590" t="s">
        <v>523</v>
      </c>
      <c r="H2590" t="s">
        <v>524</v>
      </c>
      <c r="J2590" t="s">
        <v>924</v>
      </c>
      <c r="K2590" t="s">
        <v>925</v>
      </c>
      <c r="L2590" t="s">
        <v>10369</v>
      </c>
      <c r="M2590" t="s">
        <v>10370</v>
      </c>
      <c r="N2590" t="s">
        <v>10371</v>
      </c>
      <c r="O2590" t="s">
        <v>10372</v>
      </c>
    </row>
    <row r="2591" spans="1:15" x14ac:dyDescent="0.25">
      <c r="A2591">
        <v>1195247</v>
      </c>
      <c r="B2591" t="s">
        <v>57</v>
      </c>
      <c r="C2591" t="s">
        <v>58</v>
      </c>
      <c r="D2591" t="s">
        <v>59</v>
      </c>
      <c r="E2591" t="s">
        <v>60</v>
      </c>
      <c r="F2591" t="s">
        <v>61</v>
      </c>
      <c r="G2591" t="s">
        <v>530</v>
      </c>
      <c r="H2591" t="s">
        <v>531</v>
      </c>
      <c r="J2591" t="s">
        <v>1119</v>
      </c>
      <c r="K2591" t="s">
        <v>825</v>
      </c>
      <c r="L2591" t="s">
        <v>10373</v>
      </c>
      <c r="M2591" t="s">
        <v>10374</v>
      </c>
      <c r="N2591" t="s">
        <v>10375</v>
      </c>
      <c r="O2591" t="s">
        <v>10376</v>
      </c>
    </row>
    <row r="2592" spans="1:15" x14ac:dyDescent="0.25">
      <c r="A2592">
        <v>1195247</v>
      </c>
      <c r="B2592" t="s">
        <v>57</v>
      </c>
      <c r="C2592" t="s">
        <v>58</v>
      </c>
      <c r="D2592" t="s">
        <v>59</v>
      </c>
      <c r="E2592" t="s">
        <v>60</v>
      </c>
      <c r="F2592" t="s">
        <v>61</v>
      </c>
      <c r="G2592" t="s">
        <v>530</v>
      </c>
      <c r="H2592" t="s">
        <v>531</v>
      </c>
      <c r="J2592" t="s">
        <v>1119</v>
      </c>
      <c r="K2592" t="s">
        <v>825</v>
      </c>
      <c r="L2592" t="s">
        <v>10373</v>
      </c>
      <c r="M2592" t="s">
        <v>10377</v>
      </c>
      <c r="N2592" t="s">
        <v>10378</v>
      </c>
      <c r="O2592" t="s">
        <v>10376</v>
      </c>
    </row>
    <row r="2593" spans="1:15" x14ac:dyDescent="0.25">
      <c r="A2593">
        <v>1195247</v>
      </c>
      <c r="B2593" t="s">
        <v>57</v>
      </c>
      <c r="C2593" t="s">
        <v>58</v>
      </c>
      <c r="D2593" t="s">
        <v>59</v>
      </c>
      <c r="E2593" t="s">
        <v>60</v>
      </c>
      <c r="F2593" t="s">
        <v>61</v>
      </c>
      <c r="G2593" t="s">
        <v>516</v>
      </c>
      <c r="H2593" t="s">
        <v>517</v>
      </c>
      <c r="J2593" t="s">
        <v>1016</v>
      </c>
      <c r="K2593" t="s">
        <v>567</v>
      </c>
      <c r="L2593" t="s">
        <v>10379</v>
      </c>
      <c r="M2593" t="s">
        <v>10380</v>
      </c>
      <c r="N2593" t="s">
        <v>10381</v>
      </c>
      <c r="O2593" t="s">
        <v>10382</v>
      </c>
    </row>
    <row r="2594" spans="1:15" x14ac:dyDescent="0.25">
      <c r="A2594">
        <v>1195247</v>
      </c>
      <c r="B2594" t="s">
        <v>57</v>
      </c>
      <c r="C2594" t="s">
        <v>58</v>
      </c>
      <c r="D2594" t="s">
        <v>59</v>
      </c>
      <c r="E2594" t="s">
        <v>60</v>
      </c>
      <c r="F2594" t="s">
        <v>61</v>
      </c>
      <c r="G2594" t="s">
        <v>523</v>
      </c>
      <c r="H2594" t="s">
        <v>524</v>
      </c>
      <c r="J2594" t="s">
        <v>1119</v>
      </c>
      <c r="K2594" t="s">
        <v>557</v>
      </c>
      <c r="L2594" t="s">
        <v>10383</v>
      </c>
      <c r="M2594" t="s">
        <v>10384</v>
      </c>
      <c r="N2594" t="s">
        <v>10385</v>
      </c>
      <c r="O2594" t="s">
        <v>10386</v>
      </c>
    </row>
    <row r="2595" spans="1:15" x14ac:dyDescent="0.25">
      <c r="A2595">
        <v>1195247</v>
      </c>
      <c r="B2595" t="s">
        <v>57</v>
      </c>
      <c r="C2595" t="s">
        <v>58</v>
      </c>
      <c r="D2595" t="s">
        <v>59</v>
      </c>
      <c r="E2595" t="s">
        <v>60</v>
      </c>
      <c r="F2595" t="s">
        <v>61</v>
      </c>
      <c r="G2595" t="s">
        <v>530</v>
      </c>
      <c r="H2595" t="s">
        <v>531</v>
      </c>
      <c r="J2595" t="s">
        <v>1113</v>
      </c>
      <c r="K2595" t="s">
        <v>1114</v>
      </c>
      <c r="L2595" t="s">
        <v>10387</v>
      </c>
      <c r="M2595" t="s">
        <v>10388</v>
      </c>
      <c r="N2595" t="s">
        <v>10389</v>
      </c>
      <c r="O2595" t="s">
        <v>10390</v>
      </c>
    </row>
    <row r="2596" spans="1:15" x14ac:dyDescent="0.25">
      <c r="A2596">
        <v>1195247</v>
      </c>
      <c r="B2596" t="s">
        <v>57</v>
      </c>
      <c r="C2596" t="s">
        <v>58</v>
      </c>
      <c r="D2596" t="s">
        <v>59</v>
      </c>
      <c r="E2596" t="s">
        <v>60</v>
      </c>
      <c r="F2596" t="s">
        <v>61</v>
      </c>
      <c r="G2596" t="s">
        <v>530</v>
      </c>
      <c r="H2596" t="s">
        <v>531</v>
      </c>
      <c r="J2596" t="s">
        <v>1113</v>
      </c>
      <c r="K2596" t="s">
        <v>1114</v>
      </c>
      <c r="L2596" t="s">
        <v>10387</v>
      </c>
      <c r="M2596" t="s">
        <v>10389</v>
      </c>
      <c r="N2596" t="s">
        <v>10395</v>
      </c>
      <c r="O2596" t="s">
        <v>10390</v>
      </c>
    </row>
    <row r="2597" spans="1:15" x14ac:dyDescent="0.25">
      <c r="A2597">
        <v>1195247</v>
      </c>
      <c r="B2597" t="s">
        <v>57</v>
      </c>
      <c r="C2597" t="s">
        <v>58</v>
      </c>
      <c r="D2597" t="s">
        <v>59</v>
      </c>
      <c r="E2597" t="s">
        <v>60</v>
      </c>
      <c r="F2597" t="s">
        <v>61</v>
      </c>
      <c r="G2597" t="s">
        <v>516</v>
      </c>
      <c r="H2597" t="s">
        <v>517</v>
      </c>
      <c r="J2597" t="s">
        <v>2327</v>
      </c>
      <c r="K2597" t="s">
        <v>2328</v>
      </c>
      <c r="L2597" t="s">
        <v>10391</v>
      </c>
      <c r="M2597" t="s">
        <v>10392</v>
      </c>
      <c r="N2597" t="s">
        <v>10393</v>
      </c>
      <c r="O2597" t="s">
        <v>10394</v>
      </c>
    </row>
    <row r="2598" spans="1:15" x14ac:dyDescent="0.25">
      <c r="A2598">
        <v>1195247</v>
      </c>
      <c r="B2598" t="s">
        <v>57</v>
      </c>
      <c r="C2598" t="s">
        <v>58</v>
      </c>
      <c r="D2598" t="s">
        <v>59</v>
      </c>
      <c r="E2598" t="s">
        <v>60</v>
      </c>
      <c r="F2598" t="s">
        <v>61</v>
      </c>
      <c r="G2598" t="s">
        <v>523</v>
      </c>
      <c r="H2598" t="s">
        <v>524</v>
      </c>
      <c r="J2598" t="s">
        <v>1180</v>
      </c>
      <c r="K2598" t="s">
        <v>1181</v>
      </c>
      <c r="L2598" t="s">
        <v>10396</v>
      </c>
      <c r="M2598" t="s">
        <v>10397</v>
      </c>
      <c r="N2598" t="s">
        <v>10398</v>
      </c>
      <c r="O2598" t="s">
        <v>10399</v>
      </c>
    </row>
    <row r="2599" spans="1:15" x14ac:dyDescent="0.25">
      <c r="A2599">
        <v>1195247</v>
      </c>
      <c r="B2599" t="s">
        <v>57</v>
      </c>
      <c r="C2599" t="s">
        <v>58</v>
      </c>
      <c r="D2599" t="s">
        <v>59</v>
      </c>
      <c r="E2599" t="s">
        <v>60</v>
      </c>
      <c r="F2599" t="s">
        <v>61</v>
      </c>
      <c r="G2599" t="s">
        <v>516</v>
      </c>
      <c r="H2599" t="s">
        <v>517</v>
      </c>
      <c r="J2599" t="s">
        <v>3442</v>
      </c>
      <c r="K2599" t="s">
        <v>1171</v>
      </c>
      <c r="L2599" t="s">
        <v>10400</v>
      </c>
      <c r="M2599" t="s">
        <v>10401</v>
      </c>
      <c r="N2599" t="s">
        <v>10402</v>
      </c>
      <c r="O2599" t="s">
        <v>10403</v>
      </c>
    </row>
    <row r="2600" spans="1:15" x14ac:dyDescent="0.25">
      <c r="A2600">
        <v>1195247</v>
      </c>
      <c r="B2600" t="s">
        <v>57</v>
      </c>
      <c r="C2600" t="s">
        <v>58</v>
      </c>
      <c r="D2600" t="s">
        <v>59</v>
      </c>
      <c r="E2600" t="s">
        <v>60</v>
      </c>
      <c r="F2600" t="s">
        <v>61</v>
      </c>
      <c r="G2600" t="s">
        <v>62</v>
      </c>
      <c r="H2600" t="s">
        <v>63</v>
      </c>
      <c r="I2600">
        <v>9539597</v>
      </c>
      <c r="K2600" t="s">
        <v>9309</v>
      </c>
      <c r="L2600" t="s">
        <v>10268</v>
      </c>
      <c r="M2600" t="s">
        <v>10269</v>
      </c>
      <c r="N2600" t="s">
        <v>10270</v>
      </c>
      <c r="O2600" t="s">
        <v>10271</v>
      </c>
    </row>
    <row r="2601" spans="1:15" x14ac:dyDescent="0.25">
      <c r="A2601">
        <v>1195247</v>
      </c>
      <c r="B2601" t="s">
        <v>57</v>
      </c>
      <c r="C2601" t="s">
        <v>58</v>
      </c>
      <c r="D2601" t="s">
        <v>59</v>
      </c>
      <c r="E2601" t="s">
        <v>60</v>
      </c>
      <c r="F2601" t="s">
        <v>61</v>
      </c>
      <c r="G2601" t="s">
        <v>62</v>
      </c>
      <c r="H2601" t="s">
        <v>63</v>
      </c>
      <c r="I2601">
        <v>9539597</v>
      </c>
      <c r="K2601" t="s">
        <v>9309</v>
      </c>
      <c r="L2601" t="s">
        <v>10268</v>
      </c>
      <c r="M2601" t="s">
        <v>10269</v>
      </c>
      <c r="N2601" t="s">
        <v>10270</v>
      </c>
      <c r="O2601" t="s">
        <v>10272</v>
      </c>
    </row>
    <row r="2602" spans="1:15" x14ac:dyDescent="0.25">
      <c r="A2602">
        <v>1195247</v>
      </c>
      <c r="B2602" t="s">
        <v>57</v>
      </c>
      <c r="C2602" t="s">
        <v>58</v>
      </c>
      <c r="D2602" t="s">
        <v>59</v>
      </c>
      <c r="E2602" t="s">
        <v>60</v>
      </c>
      <c r="F2602" t="s">
        <v>61</v>
      </c>
      <c r="G2602" t="s">
        <v>530</v>
      </c>
      <c r="H2602" t="s">
        <v>531</v>
      </c>
      <c r="J2602" t="s">
        <v>918</v>
      </c>
      <c r="K2602" t="s">
        <v>919</v>
      </c>
      <c r="L2602" t="s">
        <v>10404</v>
      </c>
      <c r="M2602" t="s">
        <v>10405</v>
      </c>
      <c r="N2602" t="s">
        <v>10406</v>
      </c>
      <c r="O2602" t="s">
        <v>10407</v>
      </c>
    </row>
    <row r="2603" spans="1:15" x14ac:dyDescent="0.25">
      <c r="A2603">
        <v>1195247</v>
      </c>
      <c r="B2603" t="s">
        <v>57</v>
      </c>
      <c r="C2603" t="s">
        <v>58</v>
      </c>
      <c r="D2603" t="s">
        <v>59</v>
      </c>
      <c r="E2603" t="s">
        <v>60</v>
      </c>
      <c r="F2603" t="s">
        <v>61</v>
      </c>
      <c r="G2603" t="s">
        <v>530</v>
      </c>
      <c r="H2603" t="s">
        <v>531</v>
      </c>
      <c r="J2603" t="s">
        <v>918</v>
      </c>
      <c r="K2603" t="s">
        <v>919</v>
      </c>
      <c r="L2603" t="s">
        <v>10404</v>
      </c>
      <c r="M2603" t="s">
        <v>10408</v>
      </c>
      <c r="N2603" t="s">
        <v>10409</v>
      </c>
      <c r="O2603" t="s">
        <v>10407</v>
      </c>
    </row>
    <row r="2604" spans="1:15" x14ac:dyDescent="0.25">
      <c r="A2604">
        <v>1195247</v>
      </c>
      <c r="B2604" t="s">
        <v>57</v>
      </c>
      <c r="C2604" t="s">
        <v>58</v>
      </c>
      <c r="D2604" t="s">
        <v>59</v>
      </c>
      <c r="E2604" t="s">
        <v>60</v>
      </c>
      <c r="F2604" t="s">
        <v>61</v>
      </c>
      <c r="G2604" t="s">
        <v>516</v>
      </c>
      <c r="H2604" t="s">
        <v>517</v>
      </c>
      <c r="J2604" t="s">
        <v>2146</v>
      </c>
      <c r="K2604" t="s">
        <v>8041</v>
      </c>
      <c r="L2604" t="s">
        <v>10410</v>
      </c>
      <c r="M2604" t="s">
        <v>10411</v>
      </c>
      <c r="N2604" t="s">
        <v>10412</v>
      </c>
      <c r="O2604" t="s">
        <v>10413</v>
      </c>
    </row>
    <row r="2605" spans="1:15" x14ac:dyDescent="0.25">
      <c r="A2605">
        <v>1195247</v>
      </c>
      <c r="B2605" t="s">
        <v>57</v>
      </c>
      <c r="C2605" t="s">
        <v>58</v>
      </c>
      <c r="D2605" t="s">
        <v>59</v>
      </c>
      <c r="E2605" t="s">
        <v>60</v>
      </c>
      <c r="F2605" t="s">
        <v>61</v>
      </c>
      <c r="G2605" t="s">
        <v>530</v>
      </c>
      <c r="H2605" t="s">
        <v>531</v>
      </c>
      <c r="J2605" t="s">
        <v>7431</v>
      </c>
      <c r="K2605" t="s">
        <v>9528</v>
      </c>
      <c r="L2605" t="s">
        <v>10414</v>
      </c>
      <c r="M2605" t="s">
        <v>10415</v>
      </c>
      <c r="N2605" t="s">
        <v>10416</v>
      </c>
      <c r="O2605" t="s">
        <v>10417</v>
      </c>
    </row>
    <row r="2606" spans="1:15" x14ac:dyDescent="0.25">
      <c r="A2606">
        <v>1195247</v>
      </c>
      <c r="B2606" t="s">
        <v>57</v>
      </c>
      <c r="C2606" t="s">
        <v>58</v>
      </c>
      <c r="D2606" t="s">
        <v>59</v>
      </c>
      <c r="E2606" t="s">
        <v>60</v>
      </c>
      <c r="F2606" t="s">
        <v>61</v>
      </c>
      <c r="G2606" t="s">
        <v>516</v>
      </c>
      <c r="H2606" t="s">
        <v>517</v>
      </c>
      <c r="J2606" t="s">
        <v>2146</v>
      </c>
      <c r="K2606" t="s">
        <v>2147</v>
      </c>
      <c r="L2606" t="s">
        <v>10418</v>
      </c>
      <c r="M2606" t="s">
        <v>10419</v>
      </c>
      <c r="N2606" t="s">
        <v>10420</v>
      </c>
      <c r="O2606" t="s">
        <v>10421</v>
      </c>
    </row>
    <row r="2607" spans="1:15" x14ac:dyDescent="0.25">
      <c r="A2607">
        <v>1195247</v>
      </c>
      <c r="B2607" t="s">
        <v>57</v>
      </c>
      <c r="C2607" t="s">
        <v>58</v>
      </c>
      <c r="D2607" t="s">
        <v>59</v>
      </c>
      <c r="E2607" t="s">
        <v>60</v>
      </c>
      <c r="F2607" t="s">
        <v>61</v>
      </c>
      <c r="G2607" t="s">
        <v>530</v>
      </c>
      <c r="H2607" t="s">
        <v>531</v>
      </c>
      <c r="J2607" t="s">
        <v>1671</v>
      </c>
      <c r="K2607" t="s">
        <v>711</v>
      </c>
      <c r="L2607" t="s">
        <v>10422</v>
      </c>
      <c r="M2607" t="s">
        <v>10423</v>
      </c>
      <c r="N2607" t="s">
        <v>10424</v>
      </c>
      <c r="O2607" t="s">
        <v>10425</v>
      </c>
    </row>
    <row r="2608" spans="1:15" x14ac:dyDescent="0.25">
      <c r="A2608">
        <v>1195247</v>
      </c>
      <c r="B2608" t="s">
        <v>57</v>
      </c>
      <c r="C2608" t="s">
        <v>58</v>
      </c>
      <c r="D2608" t="s">
        <v>59</v>
      </c>
      <c r="E2608" t="s">
        <v>60</v>
      </c>
      <c r="F2608" t="s">
        <v>61</v>
      </c>
      <c r="G2608" t="s">
        <v>62</v>
      </c>
      <c r="H2608" t="s">
        <v>63</v>
      </c>
      <c r="I2608">
        <v>9794446</v>
      </c>
      <c r="K2608" t="s">
        <v>9311</v>
      </c>
      <c r="L2608" t="s">
        <v>10273</v>
      </c>
      <c r="M2608" t="s">
        <v>10274</v>
      </c>
      <c r="N2608" t="s">
        <v>10275</v>
      </c>
      <c r="O2608" t="s">
        <v>10276</v>
      </c>
    </row>
    <row r="2609" spans="1:15" x14ac:dyDescent="0.25">
      <c r="A2609">
        <v>1195247</v>
      </c>
      <c r="B2609" t="s">
        <v>57</v>
      </c>
      <c r="C2609" t="s">
        <v>58</v>
      </c>
      <c r="D2609" t="s">
        <v>59</v>
      </c>
      <c r="E2609" t="s">
        <v>60</v>
      </c>
      <c r="F2609" t="s">
        <v>61</v>
      </c>
      <c r="G2609" t="s">
        <v>62</v>
      </c>
      <c r="H2609" t="s">
        <v>63</v>
      </c>
      <c r="I2609">
        <v>9794446</v>
      </c>
      <c r="K2609" t="s">
        <v>9311</v>
      </c>
      <c r="L2609" t="s">
        <v>10273</v>
      </c>
      <c r="M2609" t="s">
        <v>10274</v>
      </c>
      <c r="N2609" t="s">
        <v>10275</v>
      </c>
      <c r="O2609" t="s">
        <v>10277</v>
      </c>
    </row>
    <row r="2610" spans="1:15" x14ac:dyDescent="0.25">
      <c r="A2610">
        <v>1195247</v>
      </c>
      <c r="B2610" t="s">
        <v>57</v>
      </c>
      <c r="C2610" t="s">
        <v>58</v>
      </c>
      <c r="D2610" t="s">
        <v>59</v>
      </c>
      <c r="E2610" t="s">
        <v>60</v>
      </c>
      <c r="F2610" t="s">
        <v>61</v>
      </c>
      <c r="G2610" t="s">
        <v>516</v>
      </c>
      <c r="H2610" t="s">
        <v>517</v>
      </c>
      <c r="J2610" t="s">
        <v>1436</v>
      </c>
      <c r="K2610" t="s">
        <v>1437</v>
      </c>
      <c r="L2610" t="s">
        <v>10426</v>
      </c>
      <c r="M2610" t="s">
        <v>10427</v>
      </c>
      <c r="N2610" t="s">
        <v>10428</v>
      </c>
      <c r="O2610" t="s">
        <v>10429</v>
      </c>
    </row>
    <row r="2611" spans="1:15" x14ac:dyDescent="0.25">
      <c r="A2611">
        <v>1195247</v>
      </c>
      <c r="B2611" t="s">
        <v>57</v>
      </c>
      <c r="C2611" t="s">
        <v>58</v>
      </c>
      <c r="D2611" t="s">
        <v>59</v>
      </c>
      <c r="E2611" t="s">
        <v>60</v>
      </c>
      <c r="F2611" t="s">
        <v>61</v>
      </c>
      <c r="G2611" t="s">
        <v>516</v>
      </c>
      <c r="H2611" t="s">
        <v>517</v>
      </c>
      <c r="J2611" t="s">
        <v>1436</v>
      </c>
      <c r="K2611" t="s">
        <v>1437</v>
      </c>
      <c r="L2611" t="s">
        <v>10426</v>
      </c>
      <c r="M2611" t="s">
        <v>10433</v>
      </c>
      <c r="N2611" t="s">
        <v>10434</v>
      </c>
      <c r="O2611" t="s">
        <v>10429</v>
      </c>
    </row>
    <row r="2612" spans="1:15" x14ac:dyDescent="0.25">
      <c r="A2612">
        <v>1195247</v>
      </c>
      <c r="B2612" t="s">
        <v>57</v>
      </c>
      <c r="C2612" t="s">
        <v>58</v>
      </c>
      <c r="D2612" t="s">
        <v>59</v>
      </c>
      <c r="E2612" t="s">
        <v>60</v>
      </c>
      <c r="F2612" t="s">
        <v>61</v>
      </c>
      <c r="G2612" t="s">
        <v>523</v>
      </c>
      <c r="H2612" t="s">
        <v>524</v>
      </c>
      <c r="J2612" t="s">
        <v>2782</v>
      </c>
      <c r="K2612" t="s">
        <v>2731</v>
      </c>
      <c r="L2612" t="s">
        <v>10430</v>
      </c>
      <c r="M2612" t="s">
        <v>10431</v>
      </c>
      <c r="N2612" t="s">
        <v>10432</v>
      </c>
      <c r="O2612" t="s">
        <v>10429</v>
      </c>
    </row>
    <row r="2613" spans="1:15" x14ac:dyDescent="0.25">
      <c r="A2613">
        <v>1195247</v>
      </c>
      <c r="B2613" t="s">
        <v>57</v>
      </c>
      <c r="C2613" t="s">
        <v>58</v>
      </c>
      <c r="D2613" t="s">
        <v>59</v>
      </c>
      <c r="E2613" t="s">
        <v>60</v>
      </c>
      <c r="F2613" t="s">
        <v>61</v>
      </c>
      <c r="G2613" t="s">
        <v>530</v>
      </c>
      <c r="H2613" t="s">
        <v>531</v>
      </c>
      <c r="J2613" t="s">
        <v>2639</v>
      </c>
      <c r="K2613" t="s">
        <v>1978</v>
      </c>
      <c r="L2613" t="s">
        <v>10435</v>
      </c>
      <c r="M2613" t="s">
        <v>10436</v>
      </c>
      <c r="N2613" t="s">
        <v>10437</v>
      </c>
      <c r="O2613" t="s">
        <v>10438</v>
      </c>
    </row>
    <row r="2614" spans="1:15" x14ac:dyDescent="0.25">
      <c r="A2614">
        <v>1195247</v>
      </c>
      <c r="B2614" t="s">
        <v>57</v>
      </c>
      <c r="C2614" t="s">
        <v>58</v>
      </c>
      <c r="D2614" t="s">
        <v>59</v>
      </c>
      <c r="E2614" t="s">
        <v>60</v>
      </c>
      <c r="F2614" t="s">
        <v>61</v>
      </c>
      <c r="G2614" t="s">
        <v>516</v>
      </c>
      <c r="H2614" t="s">
        <v>517</v>
      </c>
      <c r="J2614" t="s">
        <v>2522</v>
      </c>
      <c r="K2614" t="s">
        <v>2523</v>
      </c>
      <c r="L2614" t="s">
        <v>10439</v>
      </c>
      <c r="M2614" t="s">
        <v>10440</v>
      </c>
      <c r="N2614" t="s">
        <v>10441</v>
      </c>
      <c r="O2614" t="s">
        <v>10442</v>
      </c>
    </row>
    <row r="2615" spans="1:15" x14ac:dyDescent="0.25">
      <c r="A2615">
        <v>1195247</v>
      </c>
      <c r="B2615" t="s">
        <v>57</v>
      </c>
      <c r="C2615" t="s">
        <v>58</v>
      </c>
      <c r="D2615" t="s">
        <v>59</v>
      </c>
      <c r="E2615" t="s">
        <v>60</v>
      </c>
      <c r="F2615" t="s">
        <v>61</v>
      </c>
      <c r="G2615" t="s">
        <v>516</v>
      </c>
      <c r="H2615" t="s">
        <v>517</v>
      </c>
      <c r="J2615" t="s">
        <v>10443</v>
      </c>
      <c r="K2615" t="s">
        <v>589</v>
      </c>
      <c r="L2615" t="s">
        <v>10444</v>
      </c>
      <c r="M2615" t="s">
        <v>10445</v>
      </c>
      <c r="N2615" t="s">
        <v>10446</v>
      </c>
      <c r="O2615" t="s">
        <v>10447</v>
      </c>
    </row>
    <row r="2616" spans="1:15" x14ac:dyDescent="0.25">
      <c r="A2616">
        <v>1195247</v>
      </c>
      <c r="B2616" t="s">
        <v>57</v>
      </c>
      <c r="C2616" t="s">
        <v>58</v>
      </c>
      <c r="D2616" t="s">
        <v>59</v>
      </c>
      <c r="E2616" t="s">
        <v>60</v>
      </c>
      <c r="F2616" t="s">
        <v>61</v>
      </c>
      <c r="G2616" t="s">
        <v>62</v>
      </c>
      <c r="H2616" t="s">
        <v>63</v>
      </c>
      <c r="I2616">
        <v>9473717</v>
      </c>
      <c r="K2616" t="s">
        <v>10257</v>
      </c>
      <c r="L2616" t="s">
        <v>10278</v>
      </c>
      <c r="M2616" t="s">
        <v>10279</v>
      </c>
      <c r="N2616" t="s">
        <v>10280</v>
      </c>
      <c r="O2616" t="s">
        <v>10281</v>
      </c>
    </row>
    <row r="2617" spans="1:15" x14ac:dyDescent="0.25">
      <c r="A2617">
        <v>1195247</v>
      </c>
      <c r="B2617" t="s">
        <v>57</v>
      </c>
      <c r="C2617" t="s">
        <v>58</v>
      </c>
      <c r="D2617" t="s">
        <v>59</v>
      </c>
      <c r="E2617" t="s">
        <v>60</v>
      </c>
      <c r="F2617" t="s">
        <v>61</v>
      </c>
      <c r="G2617" t="s">
        <v>516</v>
      </c>
      <c r="H2617" t="s">
        <v>517</v>
      </c>
      <c r="J2617" t="s">
        <v>1348</v>
      </c>
      <c r="K2617" t="s">
        <v>994</v>
      </c>
      <c r="L2617" t="s">
        <v>10448</v>
      </c>
      <c r="M2617" t="s">
        <v>10449</v>
      </c>
      <c r="N2617" t="s">
        <v>10450</v>
      </c>
      <c r="O2617" t="s">
        <v>10451</v>
      </c>
    </row>
    <row r="2618" spans="1:15" x14ac:dyDescent="0.25">
      <c r="A2618">
        <v>1195247</v>
      </c>
      <c r="B2618" t="s">
        <v>57</v>
      </c>
      <c r="C2618" t="s">
        <v>58</v>
      </c>
      <c r="D2618" t="s">
        <v>59</v>
      </c>
      <c r="E2618" t="s">
        <v>60</v>
      </c>
      <c r="F2618" t="s">
        <v>61</v>
      </c>
      <c r="G2618" t="s">
        <v>530</v>
      </c>
      <c r="H2618" t="s">
        <v>531</v>
      </c>
      <c r="J2618" t="s">
        <v>10453</v>
      </c>
      <c r="K2618" t="s">
        <v>10452</v>
      </c>
      <c r="L2618" t="s">
        <v>10454</v>
      </c>
      <c r="M2618" t="s">
        <v>10455</v>
      </c>
      <c r="N2618" t="s">
        <v>10284</v>
      </c>
      <c r="O2618" t="s">
        <v>10456</v>
      </c>
    </row>
    <row r="2619" spans="1:15" x14ac:dyDescent="0.25">
      <c r="A2619">
        <v>1195247</v>
      </c>
      <c r="B2619" t="s">
        <v>57</v>
      </c>
      <c r="C2619" t="s">
        <v>58</v>
      </c>
      <c r="D2619" t="s">
        <v>59</v>
      </c>
      <c r="E2619" t="s">
        <v>60</v>
      </c>
      <c r="F2619" t="s">
        <v>61</v>
      </c>
      <c r="G2619" t="s">
        <v>62</v>
      </c>
      <c r="H2619" t="s">
        <v>63</v>
      </c>
      <c r="I2619">
        <v>9292589</v>
      </c>
      <c r="K2619" t="s">
        <v>10258</v>
      </c>
      <c r="L2619" t="s">
        <v>10282</v>
      </c>
      <c r="M2619" t="s">
        <v>10283</v>
      </c>
      <c r="N2619" t="s">
        <v>10284</v>
      </c>
      <c r="O2619" t="s">
        <v>10285</v>
      </c>
    </row>
    <row r="2620" spans="1:15" x14ac:dyDescent="0.25">
      <c r="A2620">
        <v>1195247</v>
      </c>
      <c r="B2620" t="s">
        <v>57</v>
      </c>
      <c r="C2620" t="s">
        <v>58</v>
      </c>
      <c r="D2620" t="s">
        <v>59</v>
      </c>
      <c r="E2620" t="s">
        <v>60</v>
      </c>
      <c r="F2620" t="s">
        <v>61</v>
      </c>
      <c r="G2620" t="s">
        <v>62</v>
      </c>
      <c r="H2620" t="s">
        <v>63</v>
      </c>
      <c r="I2620">
        <v>9292589</v>
      </c>
      <c r="K2620" t="s">
        <v>10258</v>
      </c>
      <c r="L2620" t="s">
        <v>10282</v>
      </c>
      <c r="M2620" t="s">
        <v>10283</v>
      </c>
      <c r="N2620" t="s">
        <v>10284</v>
      </c>
      <c r="O2620" t="s">
        <v>10286</v>
      </c>
    </row>
    <row r="2621" spans="1:15" x14ac:dyDescent="0.25">
      <c r="A2621">
        <v>1195247</v>
      </c>
      <c r="B2621" t="s">
        <v>57</v>
      </c>
      <c r="C2621" t="s">
        <v>58</v>
      </c>
      <c r="D2621" t="s">
        <v>59</v>
      </c>
      <c r="E2621" t="s">
        <v>60</v>
      </c>
      <c r="F2621" t="s">
        <v>61</v>
      </c>
      <c r="G2621" t="s">
        <v>516</v>
      </c>
      <c r="H2621" t="s">
        <v>517</v>
      </c>
      <c r="J2621" t="s">
        <v>2161</v>
      </c>
      <c r="K2621" t="s">
        <v>2162</v>
      </c>
      <c r="L2621" t="s">
        <v>10457</v>
      </c>
      <c r="M2621" t="s">
        <v>10458</v>
      </c>
      <c r="N2621" t="s">
        <v>10459</v>
      </c>
      <c r="O2621" t="s">
        <v>10460</v>
      </c>
    </row>
    <row r="2622" spans="1:15" x14ac:dyDescent="0.25">
      <c r="A2622">
        <v>1195247</v>
      </c>
      <c r="B2622" t="s">
        <v>57</v>
      </c>
      <c r="C2622" t="s">
        <v>58</v>
      </c>
      <c r="D2622" t="s">
        <v>59</v>
      </c>
      <c r="E2622" t="s">
        <v>60</v>
      </c>
      <c r="F2622" t="s">
        <v>61</v>
      </c>
      <c r="G2622" t="s">
        <v>530</v>
      </c>
      <c r="H2622" t="s">
        <v>531</v>
      </c>
      <c r="J2622" t="s">
        <v>938</v>
      </c>
      <c r="K2622" t="s">
        <v>939</v>
      </c>
      <c r="L2622" t="s">
        <v>10461</v>
      </c>
      <c r="M2622" t="s">
        <v>10462</v>
      </c>
      <c r="N2622" t="s">
        <v>10463</v>
      </c>
      <c r="O2622" t="s">
        <v>10464</v>
      </c>
    </row>
    <row r="2623" spans="1:15" x14ac:dyDescent="0.25">
      <c r="A2623">
        <v>1195247</v>
      </c>
      <c r="B2623" t="s">
        <v>57</v>
      </c>
      <c r="C2623" t="s">
        <v>58</v>
      </c>
      <c r="D2623" t="s">
        <v>59</v>
      </c>
      <c r="E2623" t="s">
        <v>60</v>
      </c>
      <c r="F2623" t="s">
        <v>61</v>
      </c>
      <c r="G2623" t="s">
        <v>530</v>
      </c>
      <c r="H2623" t="s">
        <v>531</v>
      </c>
      <c r="J2623" t="s">
        <v>10466</v>
      </c>
      <c r="K2623" t="s">
        <v>10465</v>
      </c>
      <c r="L2623" t="s">
        <v>10467</v>
      </c>
      <c r="M2623" t="s">
        <v>10468</v>
      </c>
      <c r="N2623" t="s">
        <v>10469</v>
      </c>
      <c r="O2623" t="s">
        <v>10470</v>
      </c>
    </row>
    <row r="2624" spans="1:15" x14ac:dyDescent="0.25">
      <c r="A2624">
        <v>1195247</v>
      </c>
      <c r="B2624" t="s">
        <v>57</v>
      </c>
      <c r="C2624" t="s">
        <v>58</v>
      </c>
      <c r="D2624" t="s">
        <v>59</v>
      </c>
      <c r="E2624" t="s">
        <v>60</v>
      </c>
      <c r="F2624" t="s">
        <v>61</v>
      </c>
      <c r="G2624" t="s">
        <v>530</v>
      </c>
      <c r="H2624" t="s">
        <v>531</v>
      </c>
      <c r="J2624" t="s">
        <v>10466</v>
      </c>
      <c r="K2624" t="s">
        <v>10465</v>
      </c>
      <c r="L2624" t="s">
        <v>10467</v>
      </c>
      <c r="M2624" t="s">
        <v>10471</v>
      </c>
      <c r="N2624" t="s">
        <v>10472</v>
      </c>
      <c r="O2624" t="s">
        <v>10470</v>
      </c>
    </row>
    <row r="2625" spans="1:15" x14ac:dyDescent="0.25">
      <c r="A2625">
        <v>1195247</v>
      </c>
      <c r="B2625" t="s">
        <v>57</v>
      </c>
      <c r="C2625" t="s">
        <v>58</v>
      </c>
      <c r="D2625" t="s">
        <v>59</v>
      </c>
      <c r="E2625" t="s">
        <v>60</v>
      </c>
      <c r="F2625" t="s">
        <v>61</v>
      </c>
      <c r="G2625" t="s">
        <v>530</v>
      </c>
      <c r="H2625" t="s">
        <v>531</v>
      </c>
      <c r="J2625" t="s">
        <v>10466</v>
      </c>
      <c r="K2625" t="s">
        <v>10465</v>
      </c>
      <c r="L2625" t="s">
        <v>10467</v>
      </c>
      <c r="M2625" t="s">
        <v>10473</v>
      </c>
      <c r="N2625" t="s">
        <v>10474</v>
      </c>
      <c r="O2625" t="s">
        <v>10470</v>
      </c>
    </row>
    <row r="2626" spans="1:15" x14ac:dyDescent="0.25">
      <c r="A2626">
        <v>1195247</v>
      </c>
      <c r="B2626" t="s">
        <v>57</v>
      </c>
      <c r="C2626" t="s">
        <v>58</v>
      </c>
      <c r="D2626" t="s">
        <v>59</v>
      </c>
      <c r="E2626" t="s">
        <v>60</v>
      </c>
      <c r="F2626" t="s">
        <v>61</v>
      </c>
      <c r="G2626" t="s">
        <v>516</v>
      </c>
      <c r="H2626" t="s">
        <v>517</v>
      </c>
      <c r="J2626" t="s">
        <v>2476</v>
      </c>
      <c r="K2626" t="s">
        <v>2477</v>
      </c>
      <c r="L2626" t="s">
        <v>10475</v>
      </c>
      <c r="M2626" t="s">
        <v>10476</v>
      </c>
      <c r="N2626" t="s">
        <v>10477</v>
      </c>
      <c r="O2626" t="s">
        <v>10478</v>
      </c>
    </row>
    <row r="2627" spans="1:15" x14ac:dyDescent="0.25">
      <c r="A2627">
        <v>1195247</v>
      </c>
      <c r="B2627" t="s">
        <v>57</v>
      </c>
      <c r="C2627" t="s">
        <v>58</v>
      </c>
      <c r="D2627" t="s">
        <v>59</v>
      </c>
      <c r="E2627" t="s">
        <v>60</v>
      </c>
      <c r="F2627" t="s">
        <v>61</v>
      </c>
      <c r="G2627" t="s">
        <v>62</v>
      </c>
      <c r="H2627" t="s">
        <v>63</v>
      </c>
      <c r="I2627">
        <v>9865752</v>
      </c>
      <c r="K2627" t="s">
        <v>10259</v>
      </c>
      <c r="L2627" t="s">
        <v>10287</v>
      </c>
      <c r="M2627" t="s">
        <v>10288</v>
      </c>
      <c r="N2627" t="s">
        <v>10289</v>
      </c>
      <c r="O2627" t="s">
        <v>10290</v>
      </c>
    </row>
    <row r="2628" spans="1:15" x14ac:dyDescent="0.25">
      <c r="A2628">
        <v>1195247</v>
      </c>
      <c r="B2628" t="s">
        <v>57</v>
      </c>
      <c r="C2628" t="s">
        <v>58</v>
      </c>
      <c r="D2628" t="s">
        <v>59</v>
      </c>
      <c r="E2628" t="s">
        <v>60</v>
      </c>
      <c r="F2628" t="s">
        <v>61</v>
      </c>
      <c r="G2628" t="s">
        <v>530</v>
      </c>
      <c r="H2628" t="s">
        <v>531</v>
      </c>
      <c r="J2628" t="s">
        <v>2623</v>
      </c>
      <c r="K2628" t="s">
        <v>2624</v>
      </c>
      <c r="L2628" t="s">
        <v>10479</v>
      </c>
      <c r="M2628" t="s">
        <v>10480</v>
      </c>
      <c r="N2628" t="s">
        <v>10481</v>
      </c>
      <c r="O2628" t="s">
        <v>10482</v>
      </c>
    </row>
    <row r="2629" spans="1:15" x14ac:dyDescent="0.25">
      <c r="A2629">
        <v>1195247</v>
      </c>
      <c r="B2629" t="s">
        <v>57</v>
      </c>
      <c r="C2629" t="s">
        <v>58</v>
      </c>
      <c r="D2629" t="s">
        <v>59</v>
      </c>
      <c r="E2629" t="s">
        <v>60</v>
      </c>
      <c r="F2629" t="s">
        <v>61</v>
      </c>
      <c r="G2629" t="s">
        <v>516</v>
      </c>
      <c r="H2629" t="s">
        <v>517</v>
      </c>
      <c r="J2629" t="s">
        <v>7532</v>
      </c>
      <c r="K2629" t="s">
        <v>7668</v>
      </c>
      <c r="L2629" t="s">
        <v>10483</v>
      </c>
      <c r="M2629" t="s">
        <v>10484</v>
      </c>
      <c r="N2629" t="s">
        <v>10485</v>
      </c>
      <c r="O2629" t="s">
        <v>10486</v>
      </c>
    </row>
    <row r="2630" spans="1:15" x14ac:dyDescent="0.25">
      <c r="A2630">
        <v>1195247</v>
      </c>
      <c r="B2630" t="s">
        <v>57</v>
      </c>
      <c r="C2630" t="s">
        <v>58</v>
      </c>
      <c r="D2630" t="s">
        <v>59</v>
      </c>
      <c r="E2630" t="s">
        <v>60</v>
      </c>
      <c r="F2630" t="s">
        <v>61</v>
      </c>
      <c r="G2630" t="s">
        <v>530</v>
      </c>
      <c r="H2630" t="s">
        <v>531</v>
      </c>
      <c r="J2630" t="s">
        <v>2185</v>
      </c>
      <c r="K2630" t="s">
        <v>584</v>
      </c>
      <c r="L2630" t="s">
        <v>10487</v>
      </c>
      <c r="M2630" t="s">
        <v>10488</v>
      </c>
      <c r="N2630" t="s">
        <v>10489</v>
      </c>
      <c r="O2630" t="s">
        <v>10490</v>
      </c>
    </row>
    <row r="2631" spans="1:15" x14ac:dyDescent="0.25">
      <c r="A2631">
        <v>1195247</v>
      </c>
      <c r="B2631" t="s">
        <v>57</v>
      </c>
      <c r="C2631" t="s">
        <v>58</v>
      </c>
      <c r="D2631" t="s">
        <v>59</v>
      </c>
      <c r="E2631" t="s">
        <v>60</v>
      </c>
      <c r="F2631" t="s">
        <v>61</v>
      </c>
      <c r="G2631" t="s">
        <v>62</v>
      </c>
      <c r="H2631" t="s">
        <v>63</v>
      </c>
      <c r="I2631">
        <v>9794446</v>
      </c>
      <c r="K2631" t="s">
        <v>9311</v>
      </c>
      <c r="L2631" t="s">
        <v>10291</v>
      </c>
      <c r="M2631" t="s">
        <v>10292</v>
      </c>
      <c r="N2631" t="s">
        <v>10293</v>
      </c>
      <c r="O2631" t="s">
        <v>10294</v>
      </c>
    </row>
    <row r="2632" spans="1:15" x14ac:dyDescent="0.25">
      <c r="A2632">
        <v>1195247</v>
      </c>
      <c r="B2632" t="s">
        <v>57</v>
      </c>
      <c r="C2632" t="s">
        <v>58</v>
      </c>
      <c r="D2632" t="s">
        <v>59</v>
      </c>
      <c r="E2632" t="s">
        <v>60</v>
      </c>
      <c r="F2632" t="s">
        <v>61</v>
      </c>
      <c r="G2632" t="s">
        <v>62</v>
      </c>
      <c r="H2632" t="s">
        <v>63</v>
      </c>
      <c r="I2632">
        <v>9794446</v>
      </c>
      <c r="K2632" t="s">
        <v>9311</v>
      </c>
      <c r="L2632" t="s">
        <v>10291</v>
      </c>
      <c r="M2632" t="s">
        <v>10292</v>
      </c>
      <c r="N2632" t="s">
        <v>10293</v>
      </c>
      <c r="O2632" t="s">
        <v>10295</v>
      </c>
    </row>
    <row r="2633" spans="1:15" x14ac:dyDescent="0.25">
      <c r="A2633">
        <v>1195247</v>
      </c>
      <c r="B2633" t="s">
        <v>57</v>
      </c>
      <c r="C2633" t="s">
        <v>58</v>
      </c>
      <c r="D2633" t="s">
        <v>59</v>
      </c>
      <c r="E2633" t="s">
        <v>60</v>
      </c>
      <c r="F2633" t="s">
        <v>61</v>
      </c>
      <c r="G2633" t="s">
        <v>530</v>
      </c>
      <c r="H2633" t="s">
        <v>531</v>
      </c>
      <c r="J2633" t="s">
        <v>1113</v>
      </c>
      <c r="K2633" t="s">
        <v>1114</v>
      </c>
      <c r="L2633" t="s">
        <v>10491</v>
      </c>
      <c r="M2633" t="s">
        <v>10492</v>
      </c>
      <c r="N2633" t="s">
        <v>10493</v>
      </c>
      <c r="O2633" t="s">
        <v>10494</v>
      </c>
    </row>
    <row r="2634" spans="1:15" x14ac:dyDescent="0.25">
      <c r="A2634">
        <v>1195247</v>
      </c>
      <c r="B2634" t="s">
        <v>57</v>
      </c>
      <c r="C2634" t="s">
        <v>58</v>
      </c>
      <c r="D2634" t="s">
        <v>59</v>
      </c>
      <c r="E2634" t="s">
        <v>60</v>
      </c>
      <c r="F2634" t="s">
        <v>61</v>
      </c>
      <c r="G2634" t="s">
        <v>530</v>
      </c>
      <c r="H2634" t="s">
        <v>531</v>
      </c>
      <c r="J2634" t="s">
        <v>1113</v>
      </c>
      <c r="K2634" t="s">
        <v>1114</v>
      </c>
      <c r="L2634" t="s">
        <v>10491</v>
      </c>
      <c r="M2634" t="s">
        <v>10493</v>
      </c>
      <c r="N2634" t="s">
        <v>10495</v>
      </c>
      <c r="O2634" t="s">
        <v>10494</v>
      </c>
    </row>
    <row r="2635" spans="1:15" x14ac:dyDescent="0.25">
      <c r="A2635">
        <v>1195247</v>
      </c>
      <c r="B2635" t="s">
        <v>57</v>
      </c>
      <c r="C2635" t="s">
        <v>58</v>
      </c>
      <c r="D2635" t="s">
        <v>59</v>
      </c>
      <c r="E2635" t="s">
        <v>60</v>
      </c>
      <c r="F2635" t="s">
        <v>61</v>
      </c>
      <c r="G2635" t="s">
        <v>530</v>
      </c>
      <c r="H2635" t="s">
        <v>531</v>
      </c>
      <c r="J2635" t="s">
        <v>1113</v>
      </c>
      <c r="K2635" t="s">
        <v>1114</v>
      </c>
      <c r="L2635" t="s">
        <v>10491</v>
      </c>
      <c r="M2635" t="s">
        <v>10496</v>
      </c>
      <c r="N2635" t="s">
        <v>10497</v>
      </c>
      <c r="O2635" t="s">
        <v>10494</v>
      </c>
    </row>
    <row r="2636" spans="1:15" x14ac:dyDescent="0.25">
      <c r="A2636">
        <v>1195247</v>
      </c>
      <c r="B2636" t="s">
        <v>57</v>
      </c>
      <c r="C2636" t="s">
        <v>58</v>
      </c>
      <c r="D2636" t="s">
        <v>59</v>
      </c>
      <c r="E2636" t="s">
        <v>60</v>
      </c>
      <c r="F2636" t="s">
        <v>61</v>
      </c>
      <c r="G2636" t="s">
        <v>530</v>
      </c>
      <c r="H2636" t="s">
        <v>531</v>
      </c>
      <c r="J2636" t="s">
        <v>5180</v>
      </c>
      <c r="K2636" t="s">
        <v>5181</v>
      </c>
      <c r="L2636" t="s">
        <v>10498</v>
      </c>
      <c r="M2636" t="s">
        <v>10499</v>
      </c>
      <c r="N2636" t="s">
        <v>10500</v>
      </c>
      <c r="O2636" t="s">
        <v>10501</v>
      </c>
    </row>
    <row r="2637" spans="1:15" x14ac:dyDescent="0.25">
      <c r="A2637">
        <v>1195247</v>
      </c>
      <c r="B2637" t="s">
        <v>57</v>
      </c>
      <c r="C2637" t="s">
        <v>58</v>
      </c>
      <c r="D2637" t="s">
        <v>59</v>
      </c>
      <c r="E2637" t="s">
        <v>60</v>
      </c>
      <c r="F2637" t="s">
        <v>61</v>
      </c>
      <c r="G2637" t="s">
        <v>530</v>
      </c>
      <c r="H2637" t="s">
        <v>531</v>
      </c>
      <c r="J2637" t="s">
        <v>5147</v>
      </c>
      <c r="K2637" t="s">
        <v>5148</v>
      </c>
      <c r="L2637" t="s">
        <v>10502</v>
      </c>
      <c r="M2637" t="s">
        <v>10503</v>
      </c>
      <c r="N2637" t="s">
        <v>10504</v>
      </c>
      <c r="O2637" t="s">
        <v>10505</v>
      </c>
    </row>
    <row r="2638" spans="1:15" x14ac:dyDescent="0.25">
      <c r="A2638">
        <v>1195247</v>
      </c>
      <c r="B2638" t="s">
        <v>57</v>
      </c>
      <c r="C2638" t="s">
        <v>58</v>
      </c>
      <c r="D2638" t="s">
        <v>59</v>
      </c>
      <c r="E2638" t="s">
        <v>60</v>
      </c>
      <c r="F2638" t="s">
        <v>61</v>
      </c>
      <c r="G2638" t="s">
        <v>516</v>
      </c>
      <c r="H2638" t="s">
        <v>517</v>
      </c>
      <c r="J2638" t="s">
        <v>10506</v>
      </c>
      <c r="K2638" t="s">
        <v>8036</v>
      </c>
      <c r="L2638" t="s">
        <v>10507</v>
      </c>
      <c r="M2638" t="s">
        <v>10508</v>
      </c>
      <c r="N2638" t="s">
        <v>10509</v>
      </c>
      <c r="O2638" t="s">
        <v>10510</v>
      </c>
    </row>
    <row r="2639" spans="1:15" x14ac:dyDescent="0.25">
      <c r="A2639">
        <v>1195247</v>
      </c>
      <c r="B2639" t="s">
        <v>57</v>
      </c>
      <c r="C2639" t="s">
        <v>58</v>
      </c>
      <c r="D2639" t="s">
        <v>59</v>
      </c>
      <c r="E2639" t="s">
        <v>60</v>
      </c>
      <c r="F2639" t="s">
        <v>61</v>
      </c>
      <c r="G2639" t="s">
        <v>530</v>
      </c>
      <c r="H2639" t="s">
        <v>531</v>
      </c>
      <c r="J2639" t="s">
        <v>1548</v>
      </c>
      <c r="K2639" t="s">
        <v>1549</v>
      </c>
      <c r="L2639" t="s">
        <v>10511</v>
      </c>
      <c r="M2639" t="s">
        <v>10512</v>
      </c>
      <c r="N2639" t="s">
        <v>10513</v>
      </c>
      <c r="O2639" t="s">
        <v>10514</v>
      </c>
    </row>
    <row r="2640" spans="1:15" x14ac:dyDescent="0.25">
      <c r="A2640">
        <v>1195247</v>
      </c>
      <c r="B2640" t="s">
        <v>57</v>
      </c>
      <c r="C2640" t="s">
        <v>58</v>
      </c>
      <c r="D2640" t="s">
        <v>59</v>
      </c>
      <c r="E2640" t="s">
        <v>60</v>
      </c>
      <c r="F2640" t="s">
        <v>61</v>
      </c>
      <c r="G2640" t="s">
        <v>530</v>
      </c>
      <c r="H2640" t="s">
        <v>531</v>
      </c>
      <c r="J2640" t="s">
        <v>2167</v>
      </c>
      <c r="K2640" t="s">
        <v>577</v>
      </c>
      <c r="L2640" t="s">
        <v>10515</v>
      </c>
      <c r="M2640" t="s">
        <v>10516</v>
      </c>
      <c r="N2640" t="s">
        <v>10517</v>
      </c>
      <c r="O2640" t="s">
        <v>10518</v>
      </c>
    </row>
    <row r="2641" spans="1:15" x14ac:dyDescent="0.25">
      <c r="A2641">
        <v>1195247</v>
      </c>
      <c r="B2641" t="s">
        <v>57</v>
      </c>
      <c r="C2641" t="s">
        <v>58</v>
      </c>
      <c r="D2641" t="s">
        <v>59</v>
      </c>
      <c r="E2641" t="s">
        <v>60</v>
      </c>
      <c r="F2641" t="s">
        <v>61</v>
      </c>
      <c r="G2641" t="s">
        <v>530</v>
      </c>
      <c r="H2641" t="s">
        <v>531</v>
      </c>
      <c r="J2641" t="s">
        <v>918</v>
      </c>
      <c r="K2641" t="s">
        <v>919</v>
      </c>
      <c r="L2641" t="s">
        <v>10519</v>
      </c>
      <c r="M2641" t="s">
        <v>10520</v>
      </c>
      <c r="N2641" t="s">
        <v>10521</v>
      </c>
      <c r="O2641" t="s">
        <v>10522</v>
      </c>
    </row>
    <row r="2642" spans="1:15" x14ac:dyDescent="0.25">
      <c r="A2642">
        <v>1195247</v>
      </c>
      <c r="B2642" t="s">
        <v>57</v>
      </c>
      <c r="C2642" t="s">
        <v>58</v>
      </c>
      <c r="D2642" t="s">
        <v>59</v>
      </c>
      <c r="E2642" t="s">
        <v>60</v>
      </c>
      <c r="F2642" t="s">
        <v>61</v>
      </c>
      <c r="G2642" t="s">
        <v>523</v>
      </c>
      <c r="H2642" t="s">
        <v>524</v>
      </c>
      <c r="J2642" t="s">
        <v>6859</v>
      </c>
      <c r="K2642" t="s">
        <v>3929</v>
      </c>
      <c r="L2642" t="s">
        <v>10523</v>
      </c>
      <c r="M2642" t="s">
        <v>10524</v>
      </c>
      <c r="N2642" t="s">
        <v>10525</v>
      </c>
      <c r="O2642" t="s">
        <v>10526</v>
      </c>
    </row>
    <row r="2643" spans="1:15" x14ac:dyDescent="0.25">
      <c r="A2643">
        <v>1195247</v>
      </c>
      <c r="B2643" t="s">
        <v>57</v>
      </c>
      <c r="C2643" t="s">
        <v>58</v>
      </c>
      <c r="D2643" t="s">
        <v>59</v>
      </c>
      <c r="E2643" t="s">
        <v>60</v>
      </c>
      <c r="F2643" t="s">
        <v>61</v>
      </c>
      <c r="G2643" t="s">
        <v>530</v>
      </c>
      <c r="H2643" t="s">
        <v>531</v>
      </c>
      <c r="J2643" t="s">
        <v>911</v>
      </c>
      <c r="K2643" t="s">
        <v>662</v>
      </c>
      <c r="L2643" t="s">
        <v>10527</v>
      </c>
      <c r="M2643" t="s">
        <v>10528</v>
      </c>
      <c r="N2643" t="s">
        <v>10529</v>
      </c>
      <c r="O2643" t="s">
        <v>10530</v>
      </c>
    </row>
    <row r="2644" spans="1:15" x14ac:dyDescent="0.25">
      <c r="A2644">
        <v>1195247</v>
      </c>
      <c r="B2644" t="s">
        <v>57</v>
      </c>
      <c r="C2644" t="s">
        <v>58</v>
      </c>
      <c r="D2644" t="s">
        <v>59</v>
      </c>
      <c r="E2644" t="s">
        <v>60</v>
      </c>
      <c r="F2644" t="s">
        <v>61</v>
      </c>
      <c r="G2644" t="s">
        <v>516</v>
      </c>
      <c r="H2644" t="s">
        <v>517</v>
      </c>
      <c r="J2644" t="s">
        <v>1016</v>
      </c>
      <c r="K2644" t="s">
        <v>567</v>
      </c>
      <c r="L2644" t="s">
        <v>10531</v>
      </c>
      <c r="M2644" t="s">
        <v>10532</v>
      </c>
      <c r="N2644" t="s">
        <v>10533</v>
      </c>
      <c r="O2644" t="s">
        <v>10534</v>
      </c>
    </row>
    <row r="2645" spans="1:15" x14ac:dyDescent="0.25">
      <c r="A2645">
        <v>1195247</v>
      </c>
      <c r="B2645" t="s">
        <v>57</v>
      </c>
      <c r="C2645" t="s">
        <v>58</v>
      </c>
      <c r="D2645" t="s">
        <v>59</v>
      </c>
      <c r="E2645" t="s">
        <v>60</v>
      </c>
      <c r="F2645" t="s">
        <v>61</v>
      </c>
      <c r="G2645" t="s">
        <v>530</v>
      </c>
      <c r="H2645" t="s">
        <v>531</v>
      </c>
      <c r="J2645" t="s">
        <v>7468</v>
      </c>
      <c r="K2645" t="s">
        <v>6802</v>
      </c>
      <c r="L2645" t="s">
        <v>10535</v>
      </c>
      <c r="M2645" t="s">
        <v>10536</v>
      </c>
      <c r="N2645" t="s">
        <v>10537</v>
      </c>
      <c r="O2645" t="s">
        <v>10538</v>
      </c>
    </row>
    <row r="2646" spans="1:15" x14ac:dyDescent="0.25">
      <c r="A2646">
        <v>1195247</v>
      </c>
      <c r="B2646" t="s">
        <v>57</v>
      </c>
      <c r="C2646" t="s">
        <v>58</v>
      </c>
      <c r="D2646" t="s">
        <v>59</v>
      </c>
      <c r="E2646" t="s">
        <v>60</v>
      </c>
      <c r="F2646" t="s">
        <v>61</v>
      </c>
      <c r="G2646" t="s">
        <v>62</v>
      </c>
      <c r="H2646" t="s">
        <v>63</v>
      </c>
      <c r="I2646">
        <v>9865752</v>
      </c>
      <c r="K2646" t="s">
        <v>10259</v>
      </c>
      <c r="L2646" t="s">
        <v>10296</v>
      </c>
      <c r="M2646" t="s">
        <v>10297</v>
      </c>
      <c r="N2646" t="s">
        <v>10298</v>
      </c>
      <c r="O2646" t="s">
        <v>10299</v>
      </c>
    </row>
    <row r="2647" spans="1:15" x14ac:dyDescent="0.25">
      <c r="A2647">
        <v>1195247</v>
      </c>
      <c r="B2647" t="s">
        <v>57</v>
      </c>
      <c r="C2647" t="s">
        <v>58</v>
      </c>
      <c r="D2647" t="s">
        <v>59</v>
      </c>
      <c r="E2647" t="s">
        <v>60</v>
      </c>
      <c r="F2647" t="s">
        <v>61</v>
      </c>
      <c r="G2647" t="s">
        <v>516</v>
      </c>
      <c r="H2647" t="s">
        <v>517</v>
      </c>
      <c r="J2647" t="s">
        <v>3126</v>
      </c>
      <c r="K2647" t="s">
        <v>2745</v>
      </c>
      <c r="L2647" t="s">
        <v>10539</v>
      </c>
      <c r="M2647" t="s">
        <v>10540</v>
      </c>
      <c r="N2647" t="s">
        <v>10541</v>
      </c>
      <c r="O2647" t="s">
        <v>10542</v>
      </c>
    </row>
    <row r="2648" spans="1:15" x14ac:dyDescent="0.25">
      <c r="A2648">
        <v>1195247</v>
      </c>
      <c r="B2648" t="s">
        <v>57</v>
      </c>
      <c r="C2648" t="s">
        <v>58</v>
      </c>
      <c r="D2648" t="s">
        <v>59</v>
      </c>
      <c r="E2648" t="s">
        <v>60</v>
      </c>
      <c r="F2648" t="s">
        <v>61</v>
      </c>
      <c r="G2648" t="s">
        <v>530</v>
      </c>
      <c r="H2648" t="s">
        <v>531</v>
      </c>
      <c r="J2648" t="s">
        <v>1737</v>
      </c>
      <c r="K2648" t="s">
        <v>1738</v>
      </c>
      <c r="L2648" t="s">
        <v>10543</v>
      </c>
      <c r="M2648" t="s">
        <v>10544</v>
      </c>
      <c r="N2648" t="s">
        <v>10545</v>
      </c>
      <c r="O2648" t="s">
        <v>10546</v>
      </c>
    </row>
    <row r="2649" spans="1:15" x14ac:dyDescent="0.25">
      <c r="A2649">
        <v>1195247</v>
      </c>
      <c r="B2649" t="s">
        <v>57</v>
      </c>
      <c r="C2649" t="s">
        <v>58</v>
      </c>
      <c r="D2649" t="s">
        <v>59</v>
      </c>
      <c r="E2649" t="s">
        <v>60</v>
      </c>
      <c r="F2649" t="s">
        <v>61</v>
      </c>
      <c r="G2649" t="s">
        <v>530</v>
      </c>
      <c r="H2649" t="s">
        <v>531</v>
      </c>
      <c r="J2649" t="s">
        <v>1737</v>
      </c>
      <c r="K2649" t="s">
        <v>1738</v>
      </c>
      <c r="L2649" t="s">
        <v>10543</v>
      </c>
      <c r="M2649" t="s">
        <v>10547</v>
      </c>
      <c r="N2649" t="s">
        <v>10548</v>
      </c>
      <c r="O2649" t="s">
        <v>10546</v>
      </c>
    </row>
    <row r="2650" spans="1:15" x14ac:dyDescent="0.25">
      <c r="A2650">
        <v>1195247</v>
      </c>
      <c r="B2650" t="s">
        <v>57</v>
      </c>
      <c r="C2650" t="s">
        <v>58</v>
      </c>
      <c r="D2650" t="s">
        <v>59</v>
      </c>
      <c r="E2650" t="s">
        <v>60</v>
      </c>
      <c r="F2650" t="s">
        <v>61</v>
      </c>
      <c r="G2650" t="s">
        <v>530</v>
      </c>
      <c r="H2650" t="s">
        <v>531</v>
      </c>
      <c r="J2650" t="s">
        <v>911</v>
      </c>
      <c r="K2650" t="s">
        <v>662</v>
      </c>
      <c r="L2650" t="s">
        <v>10549</v>
      </c>
      <c r="M2650" t="s">
        <v>10550</v>
      </c>
      <c r="N2650" t="s">
        <v>10551</v>
      </c>
      <c r="O2650" t="s">
        <v>10552</v>
      </c>
    </row>
    <row r="2651" spans="1:15" x14ac:dyDescent="0.25">
      <c r="A2651">
        <v>1195247</v>
      </c>
      <c r="B2651" t="s">
        <v>57</v>
      </c>
      <c r="C2651" t="s">
        <v>58</v>
      </c>
      <c r="D2651" t="s">
        <v>59</v>
      </c>
      <c r="E2651" t="s">
        <v>60</v>
      </c>
      <c r="F2651" t="s">
        <v>61</v>
      </c>
      <c r="G2651" t="s">
        <v>530</v>
      </c>
      <c r="H2651" t="s">
        <v>531</v>
      </c>
      <c r="J2651" t="s">
        <v>2327</v>
      </c>
      <c r="K2651" t="s">
        <v>2328</v>
      </c>
      <c r="L2651" t="s">
        <v>10553</v>
      </c>
      <c r="M2651" t="s">
        <v>10554</v>
      </c>
      <c r="N2651" t="s">
        <v>10555</v>
      </c>
      <c r="O2651" t="s">
        <v>10556</v>
      </c>
    </row>
    <row r="2652" spans="1:15" x14ac:dyDescent="0.25">
      <c r="A2652">
        <v>1195247</v>
      </c>
      <c r="B2652" t="s">
        <v>57</v>
      </c>
      <c r="C2652" t="s">
        <v>58</v>
      </c>
      <c r="D2652" t="s">
        <v>59</v>
      </c>
      <c r="E2652" t="s">
        <v>60</v>
      </c>
      <c r="F2652" t="s">
        <v>61</v>
      </c>
      <c r="G2652" t="s">
        <v>516</v>
      </c>
      <c r="H2652" t="s">
        <v>517</v>
      </c>
      <c r="J2652" t="s">
        <v>944</v>
      </c>
      <c r="K2652" t="s">
        <v>667</v>
      </c>
      <c r="L2652" t="s">
        <v>10557</v>
      </c>
      <c r="M2652" t="s">
        <v>10558</v>
      </c>
      <c r="N2652" t="s">
        <v>10559</v>
      </c>
      <c r="O2652" t="s">
        <v>10560</v>
      </c>
    </row>
    <row r="2653" spans="1:15" x14ac:dyDescent="0.25">
      <c r="A2653">
        <v>1195247</v>
      </c>
      <c r="B2653" t="s">
        <v>57</v>
      </c>
      <c r="C2653" t="s">
        <v>58</v>
      </c>
      <c r="D2653" t="s">
        <v>59</v>
      </c>
      <c r="E2653" t="s">
        <v>60</v>
      </c>
      <c r="F2653" t="s">
        <v>61</v>
      </c>
      <c r="G2653" t="s">
        <v>516</v>
      </c>
      <c r="H2653" t="s">
        <v>517</v>
      </c>
      <c r="J2653" t="s">
        <v>944</v>
      </c>
      <c r="K2653" t="s">
        <v>667</v>
      </c>
      <c r="L2653" t="s">
        <v>10557</v>
      </c>
      <c r="M2653" t="s">
        <v>10561</v>
      </c>
      <c r="N2653" t="s">
        <v>10562</v>
      </c>
      <c r="O2653" t="s">
        <v>10560</v>
      </c>
    </row>
    <row r="2654" spans="1:15" x14ac:dyDescent="0.25">
      <c r="A2654">
        <v>1195247</v>
      </c>
      <c r="B2654" t="s">
        <v>57</v>
      </c>
      <c r="C2654" t="s">
        <v>58</v>
      </c>
      <c r="D2654" t="s">
        <v>59</v>
      </c>
      <c r="E2654" t="s">
        <v>60</v>
      </c>
      <c r="F2654" t="s">
        <v>61</v>
      </c>
      <c r="G2654" t="s">
        <v>523</v>
      </c>
      <c r="H2654" t="s">
        <v>524</v>
      </c>
      <c r="J2654" t="s">
        <v>1308</v>
      </c>
      <c r="K2654" t="s">
        <v>1309</v>
      </c>
      <c r="L2654" t="s">
        <v>10563</v>
      </c>
      <c r="M2654" t="s">
        <v>10564</v>
      </c>
      <c r="N2654" t="s">
        <v>10565</v>
      </c>
      <c r="O2654" t="s">
        <v>10566</v>
      </c>
    </row>
    <row r="2655" spans="1:15" x14ac:dyDescent="0.25">
      <c r="A2655">
        <v>1195247</v>
      </c>
      <c r="B2655" t="s">
        <v>57</v>
      </c>
      <c r="C2655" t="s">
        <v>58</v>
      </c>
      <c r="D2655" t="s">
        <v>59</v>
      </c>
      <c r="E2655" t="s">
        <v>60</v>
      </c>
      <c r="F2655" t="s">
        <v>61</v>
      </c>
      <c r="G2655" t="s">
        <v>523</v>
      </c>
      <c r="H2655" t="s">
        <v>524</v>
      </c>
      <c r="J2655" t="s">
        <v>1308</v>
      </c>
      <c r="K2655" t="s">
        <v>1309</v>
      </c>
      <c r="L2655" t="s">
        <v>10563</v>
      </c>
      <c r="M2655" t="s">
        <v>10571</v>
      </c>
      <c r="N2655" t="s">
        <v>10572</v>
      </c>
      <c r="O2655" t="s">
        <v>10566</v>
      </c>
    </row>
    <row r="2656" spans="1:15" x14ac:dyDescent="0.25">
      <c r="A2656">
        <v>1195247</v>
      </c>
      <c r="B2656" t="s">
        <v>57</v>
      </c>
      <c r="C2656" t="s">
        <v>58</v>
      </c>
      <c r="D2656" t="s">
        <v>59</v>
      </c>
      <c r="E2656" t="s">
        <v>60</v>
      </c>
      <c r="F2656" t="s">
        <v>61</v>
      </c>
      <c r="G2656" t="s">
        <v>516</v>
      </c>
      <c r="H2656" t="s">
        <v>517</v>
      </c>
      <c r="J2656" t="s">
        <v>6786</v>
      </c>
      <c r="K2656" t="s">
        <v>6800</v>
      </c>
      <c r="L2656" t="s">
        <v>10567</v>
      </c>
      <c r="M2656" t="s">
        <v>10568</v>
      </c>
      <c r="N2656" t="s">
        <v>10569</v>
      </c>
      <c r="O2656" t="s">
        <v>10570</v>
      </c>
    </row>
    <row r="2657" spans="1:15" x14ac:dyDescent="0.25">
      <c r="A2657">
        <v>1195247</v>
      </c>
      <c r="B2657" t="s">
        <v>57</v>
      </c>
      <c r="C2657" t="s">
        <v>58</v>
      </c>
      <c r="D2657" t="s">
        <v>59</v>
      </c>
      <c r="E2657" t="s">
        <v>60</v>
      </c>
      <c r="F2657" t="s">
        <v>61</v>
      </c>
      <c r="G2657" t="s">
        <v>516</v>
      </c>
      <c r="H2657" t="s">
        <v>517</v>
      </c>
      <c r="J2657" t="s">
        <v>2185</v>
      </c>
      <c r="K2657" t="s">
        <v>584</v>
      </c>
      <c r="L2657" t="s">
        <v>10573</v>
      </c>
      <c r="M2657" t="s">
        <v>10574</v>
      </c>
      <c r="N2657" t="s">
        <v>10575</v>
      </c>
      <c r="O2657" t="s">
        <v>10576</v>
      </c>
    </row>
    <row r="2658" spans="1:15" x14ac:dyDescent="0.25">
      <c r="A2658">
        <v>1195247</v>
      </c>
      <c r="B2658" t="s">
        <v>57</v>
      </c>
      <c r="C2658" t="s">
        <v>58</v>
      </c>
      <c r="D2658" t="s">
        <v>59</v>
      </c>
      <c r="E2658" t="s">
        <v>60</v>
      </c>
      <c r="F2658" t="s">
        <v>61</v>
      </c>
      <c r="G2658" t="s">
        <v>530</v>
      </c>
      <c r="H2658" t="s">
        <v>531</v>
      </c>
      <c r="J2658" t="s">
        <v>5335</v>
      </c>
      <c r="K2658" t="s">
        <v>5336</v>
      </c>
      <c r="L2658" t="s">
        <v>10577</v>
      </c>
      <c r="M2658" t="s">
        <v>10578</v>
      </c>
      <c r="N2658" t="s">
        <v>10579</v>
      </c>
      <c r="O2658" t="s">
        <v>10580</v>
      </c>
    </row>
    <row r="2659" spans="1:15" x14ac:dyDescent="0.25">
      <c r="A2659">
        <v>1195247</v>
      </c>
      <c r="B2659" t="s">
        <v>57</v>
      </c>
      <c r="C2659" t="s">
        <v>58</v>
      </c>
      <c r="D2659" t="s">
        <v>59</v>
      </c>
      <c r="E2659" t="s">
        <v>60</v>
      </c>
      <c r="F2659" t="s">
        <v>61</v>
      </c>
      <c r="G2659" t="s">
        <v>62</v>
      </c>
      <c r="H2659" t="s">
        <v>63</v>
      </c>
      <c r="I2659">
        <v>9797266</v>
      </c>
      <c r="K2659" t="s">
        <v>10260</v>
      </c>
      <c r="L2659" t="s">
        <v>10300</v>
      </c>
      <c r="M2659" t="s">
        <v>10301</v>
      </c>
      <c r="N2659" t="s">
        <v>10302</v>
      </c>
      <c r="O2659" t="s">
        <v>10303</v>
      </c>
    </row>
    <row r="2660" spans="1:15" x14ac:dyDescent="0.25">
      <c r="A2660">
        <v>1195247</v>
      </c>
      <c r="B2660" t="s">
        <v>57</v>
      </c>
      <c r="C2660" t="s">
        <v>58</v>
      </c>
      <c r="D2660" t="s">
        <v>59</v>
      </c>
      <c r="E2660" t="s">
        <v>60</v>
      </c>
      <c r="F2660" t="s">
        <v>61</v>
      </c>
      <c r="G2660" t="s">
        <v>62</v>
      </c>
      <c r="H2660" t="s">
        <v>63</v>
      </c>
      <c r="I2660">
        <v>9797266</v>
      </c>
      <c r="K2660" t="s">
        <v>10260</v>
      </c>
      <c r="L2660" t="s">
        <v>10300</v>
      </c>
      <c r="M2660" t="s">
        <v>10301</v>
      </c>
      <c r="N2660" t="s">
        <v>10302</v>
      </c>
      <c r="O2660" t="s">
        <v>10304</v>
      </c>
    </row>
    <row r="2661" spans="1:15" x14ac:dyDescent="0.25">
      <c r="A2661">
        <v>1195247</v>
      </c>
      <c r="B2661" t="s">
        <v>57</v>
      </c>
      <c r="C2661" t="s">
        <v>58</v>
      </c>
      <c r="D2661" t="s">
        <v>59</v>
      </c>
      <c r="E2661" t="s">
        <v>60</v>
      </c>
      <c r="F2661" t="s">
        <v>61</v>
      </c>
      <c r="G2661" t="s">
        <v>516</v>
      </c>
      <c r="H2661" t="s">
        <v>517</v>
      </c>
      <c r="J2661" t="s">
        <v>2569</v>
      </c>
      <c r="K2661" t="s">
        <v>955</v>
      </c>
      <c r="L2661" t="s">
        <v>10581</v>
      </c>
      <c r="M2661" t="s">
        <v>10582</v>
      </c>
      <c r="N2661" t="s">
        <v>10583</v>
      </c>
      <c r="O2661" t="s">
        <v>10584</v>
      </c>
    </row>
    <row r="2662" spans="1:15" x14ac:dyDescent="0.25">
      <c r="A2662">
        <v>1195247</v>
      </c>
      <c r="B2662" t="s">
        <v>57</v>
      </c>
      <c r="C2662" t="s">
        <v>58</v>
      </c>
      <c r="D2662" t="s">
        <v>59</v>
      </c>
      <c r="E2662" t="s">
        <v>60</v>
      </c>
      <c r="F2662" t="s">
        <v>61</v>
      </c>
      <c r="G2662" t="s">
        <v>530</v>
      </c>
      <c r="H2662" t="s">
        <v>531</v>
      </c>
      <c r="J2662" t="s">
        <v>1509</v>
      </c>
      <c r="K2662" t="s">
        <v>1510</v>
      </c>
      <c r="L2662" t="s">
        <v>10585</v>
      </c>
      <c r="M2662" t="s">
        <v>10586</v>
      </c>
      <c r="N2662" t="s">
        <v>10587</v>
      </c>
      <c r="O2662" t="s">
        <v>10588</v>
      </c>
    </row>
    <row r="2663" spans="1:15" x14ac:dyDescent="0.25">
      <c r="A2663">
        <v>1195247</v>
      </c>
      <c r="B2663" t="s">
        <v>57</v>
      </c>
      <c r="C2663" t="s">
        <v>58</v>
      </c>
      <c r="D2663" t="s">
        <v>59</v>
      </c>
      <c r="E2663" t="s">
        <v>60</v>
      </c>
      <c r="F2663" t="s">
        <v>61</v>
      </c>
      <c r="G2663" t="s">
        <v>530</v>
      </c>
      <c r="H2663" t="s">
        <v>531</v>
      </c>
      <c r="J2663" t="s">
        <v>1509</v>
      </c>
      <c r="K2663" t="s">
        <v>1510</v>
      </c>
      <c r="L2663" t="s">
        <v>10585</v>
      </c>
      <c r="M2663" t="s">
        <v>10589</v>
      </c>
      <c r="N2663" t="s">
        <v>10590</v>
      </c>
      <c r="O2663" t="s">
        <v>10588</v>
      </c>
    </row>
    <row r="2664" spans="1:15" x14ac:dyDescent="0.25">
      <c r="A2664">
        <v>1195247</v>
      </c>
      <c r="B2664" t="s">
        <v>57</v>
      </c>
      <c r="C2664" t="s">
        <v>58</v>
      </c>
      <c r="D2664" t="s">
        <v>59</v>
      </c>
      <c r="E2664" t="s">
        <v>60</v>
      </c>
      <c r="F2664" t="s">
        <v>61</v>
      </c>
      <c r="G2664" t="s">
        <v>516</v>
      </c>
      <c r="H2664" t="s">
        <v>517</v>
      </c>
      <c r="J2664" t="s">
        <v>1268</v>
      </c>
      <c r="K2664" t="s">
        <v>723</v>
      </c>
      <c r="L2664" t="s">
        <v>10591</v>
      </c>
      <c r="M2664" t="s">
        <v>10592</v>
      </c>
      <c r="N2664" t="s">
        <v>10593</v>
      </c>
      <c r="O2664" t="s">
        <v>10594</v>
      </c>
    </row>
    <row r="2665" spans="1:15" x14ac:dyDescent="0.25">
      <c r="A2665">
        <v>1195247</v>
      </c>
      <c r="B2665" t="s">
        <v>57</v>
      </c>
      <c r="C2665" t="s">
        <v>58</v>
      </c>
      <c r="D2665" t="s">
        <v>59</v>
      </c>
      <c r="E2665" t="s">
        <v>60</v>
      </c>
      <c r="F2665" t="s">
        <v>61</v>
      </c>
      <c r="G2665" t="s">
        <v>530</v>
      </c>
      <c r="H2665" t="s">
        <v>531</v>
      </c>
      <c r="J2665" t="s">
        <v>1134</v>
      </c>
      <c r="K2665" t="s">
        <v>1135</v>
      </c>
      <c r="L2665" t="s">
        <v>10595</v>
      </c>
      <c r="M2665" t="s">
        <v>10596</v>
      </c>
      <c r="N2665" t="s">
        <v>10597</v>
      </c>
      <c r="O2665" t="s">
        <v>10598</v>
      </c>
    </row>
    <row r="2666" spans="1:15" x14ac:dyDescent="0.25">
      <c r="A2666">
        <v>1195247</v>
      </c>
      <c r="B2666" t="s">
        <v>57</v>
      </c>
      <c r="C2666" t="s">
        <v>58</v>
      </c>
      <c r="D2666" t="s">
        <v>59</v>
      </c>
      <c r="E2666" t="s">
        <v>60</v>
      </c>
      <c r="F2666" t="s">
        <v>61</v>
      </c>
      <c r="G2666" t="s">
        <v>516</v>
      </c>
      <c r="H2666" t="s">
        <v>517</v>
      </c>
      <c r="J2666" t="s">
        <v>1154</v>
      </c>
      <c r="K2666" t="s">
        <v>1155</v>
      </c>
      <c r="L2666" t="s">
        <v>10599</v>
      </c>
      <c r="M2666" t="s">
        <v>10600</v>
      </c>
      <c r="N2666" t="s">
        <v>10601</v>
      </c>
      <c r="O2666" t="s">
        <v>10602</v>
      </c>
    </row>
    <row r="2667" spans="1:15" x14ac:dyDescent="0.25">
      <c r="A2667">
        <v>1195247</v>
      </c>
      <c r="B2667" t="s">
        <v>57</v>
      </c>
      <c r="C2667" t="s">
        <v>58</v>
      </c>
      <c r="D2667" t="s">
        <v>59</v>
      </c>
      <c r="E2667" t="s">
        <v>60</v>
      </c>
      <c r="F2667" t="s">
        <v>61</v>
      </c>
      <c r="G2667" t="s">
        <v>62</v>
      </c>
      <c r="H2667" t="s">
        <v>63</v>
      </c>
      <c r="I2667">
        <v>9447768</v>
      </c>
      <c r="K2667" t="s">
        <v>10652</v>
      </c>
      <c r="L2667" t="s">
        <v>10603</v>
      </c>
      <c r="M2667" t="s">
        <v>10604</v>
      </c>
      <c r="N2667" t="s">
        <v>10605</v>
      </c>
      <c r="O2667" t="s">
        <v>10606</v>
      </c>
    </row>
    <row r="2668" spans="1:15" x14ac:dyDescent="0.25">
      <c r="A2668">
        <v>1195247</v>
      </c>
      <c r="B2668" t="s">
        <v>57</v>
      </c>
      <c r="C2668" t="s">
        <v>58</v>
      </c>
      <c r="D2668" t="s">
        <v>59</v>
      </c>
      <c r="E2668" t="s">
        <v>60</v>
      </c>
      <c r="F2668" t="s">
        <v>61</v>
      </c>
      <c r="G2668" t="s">
        <v>530</v>
      </c>
      <c r="H2668" t="s">
        <v>531</v>
      </c>
      <c r="J2668" t="s">
        <v>2034</v>
      </c>
      <c r="K2668" t="s">
        <v>1005</v>
      </c>
      <c r="L2668" t="s">
        <v>10657</v>
      </c>
      <c r="M2668" t="s">
        <v>10658</v>
      </c>
      <c r="N2668" t="s">
        <v>10659</v>
      </c>
      <c r="O2668" t="s">
        <v>10660</v>
      </c>
    </row>
    <row r="2669" spans="1:15" x14ac:dyDescent="0.25">
      <c r="A2669">
        <v>1195247</v>
      </c>
      <c r="B2669" t="s">
        <v>57</v>
      </c>
      <c r="C2669" t="s">
        <v>58</v>
      </c>
      <c r="D2669" t="s">
        <v>59</v>
      </c>
      <c r="E2669" t="s">
        <v>60</v>
      </c>
      <c r="F2669" t="s">
        <v>61</v>
      </c>
      <c r="G2669" t="s">
        <v>530</v>
      </c>
      <c r="H2669" t="s">
        <v>531</v>
      </c>
      <c r="J2669" t="s">
        <v>2034</v>
      </c>
      <c r="K2669" t="s">
        <v>1005</v>
      </c>
      <c r="L2669" t="s">
        <v>10657</v>
      </c>
      <c r="M2669" t="s">
        <v>10661</v>
      </c>
      <c r="N2669" t="s">
        <v>10662</v>
      </c>
      <c r="O2669" t="s">
        <v>10660</v>
      </c>
    </row>
    <row r="2670" spans="1:15" x14ac:dyDescent="0.25">
      <c r="A2670">
        <v>1195247</v>
      </c>
      <c r="B2670" t="s">
        <v>57</v>
      </c>
      <c r="C2670" t="s">
        <v>58</v>
      </c>
      <c r="D2670" t="s">
        <v>59</v>
      </c>
      <c r="E2670" t="s">
        <v>60</v>
      </c>
      <c r="F2670" t="s">
        <v>61</v>
      </c>
      <c r="G2670" t="s">
        <v>62</v>
      </c>
      <c r="H2670" t="s">
        <v>63</v>
      </c>
      <c r="I2670">
        <v>9407392</v>
      </c>
      <c r="K2670" t="s">
        <v>9921</v>
      </c>
      <c r="L2670" t="s">
        <v>10607</v>
      </c>
      <c r="M2670" t="s">
        <v>10608</v>
      </c>
      <c r="N2670" t="s">
        <v>10609</v>
      </c>
      <c r="O2670" t="s">
        <v>10610</v>
      </c>
    </row>
    <row r="2671" spans="1:15" x14ac:dyDescent="0.25">
      <c r="A2671">
        <v>1195247</v>
      </c>
      <c r="B2671" t="s">
        <v>57</v>
      </c>
      <c r="C2671" t="s">
        <v>58</v>
      </c>
      <c r="D2671" t="s">
        <v>59</v>
      </c>
      <c r="E2671" t="s">
        <v>60</v>
      </c>
      <c r="F2671" t="s">
        <v>61</v>
      </c>
      <c r="G2671" t="s">
        <v>516</v>
      </c>
      <c r="H2671" t="s">
        <v>517</v>
      </c>
      <c r="J2671" t="s">
        <v>1229</v>
      </c>
      <c r="K2671" t="s">
        <v>609</v>
      </c>
      <c r="L2671" t="s">
        <v>10663</v>
      </c>
      <c r="M2671" t="s">
        <v>10664</v>
      </c>
      <c r="N2671" t="s">
        <v>10665</v>
      </c>
      <c r="O2671" t="s">
        <v>10666</v>
      </c>
    </row>
    <row r="2672" spans="1:15" x14ac:dyDescent="0.25">
      <c r="A2672">
        <v>1195247</v>
      </c>
      <c r="B2672" t="s">
        <v>57</v>
      </c>
      <c r="C2672" t="s">
        <v>58</v>
      </c>
      <c r="D2672" t="s">
        <v>59</v>
      </c>
      <c r="E2672" t="s">
        <v>60</v>
      </c>
      <c r="F2672" t="s">
        <v>61</v>
      </c>
      <c r="G2672" t="s">
        <v>516</v>
      </c>
      <c r="H2672" t="s">
        <v>517</v>
      </c>
      <c r="J2672" t="s">
        <v>1229</v>
      </c>
      <c r="K2672" t="s">
        <v>609</v>
      </c>
      <c r="L2672" t="s">
        <v>10663</v>
      </c>
      <c r="M2672" t="s">
        <v>10667</v>
      </c>
      <c r="N2672" t="s">
        <v>10668</v>
      </c>
      <c r="O2672" t="s">
        <v>10666</v>
      </c>
    </row>
    <row r="2673" spans="1:15" x14ac:dyDescent="0.25">
      <c r="A2673">
        <v>1195247</v>
      </c>
      <c r="B2673" t="s">
        <v>57</v>
      </c>
      <c r="C2673" t="s">
        <v>58</v>
      </c>
      <c r="D2673" t="s">
        <v>59</v>
      </c>
      <c r="E2673" t="s">
        <v>60</v>
      </c>
      <c r="F2673" t="s">
        <v>61</v>
      </c>
      <c r="G2673" t="s">
        <v>530</v>
      </c>
      <c r="H2673" t="s">
        <v>531</v>
      </c>
      <c r="J2673" t="s">
        <v>5128</v>
      </c>
      <c r="K2673" t="s">
        <v>5129</v>
      </c>
      <c r="L2673" t="s">
        <v>10669</v>
      </c>
      <c r="M2673" t="s">
        <v>10670</v>
      </c>
      <c r="N2673" t="s">
        <v>10671</v>
      </c>
      <c r="O2673" t="s">
        <v>10672</v>
      </c>
    </row>
    <row r="2674" spans="1:15" x14ac:dyDescent="0.25">
      <c r="A2674">
        <v>1195247</v>
      </c>
      <c r="B2674" t="s">
        <v>57</v>
      </c>
      <c r="C2674" t="s">
        <v>58</v>
      </c>
      <c r="D2674" t="s">
        <v>59</v>
      </c>
      <c r="E2674" t="s">
        <v>60</v>
      </c>
      <c r="F2674" t="s">
        <v>61</v>
      </c>
      <c r="G2674" t="s">
        <v>516</v>
      </c>
      <c r="H2674" t="s">
        <v>517</v>
      </c>
      <c r="J2674" t="s">
        <v>1010</v>
      </c>
      <c r="K2674" t="s">
        <v>1011</v>
      </c>
      <c r="L2674" t="s">
        <v>10673</v>
      </c>
      <c r="M2674" t="s">
        <v>10674</v>
      </c>
      <c r="N2674" t="s">
        <v>10675</v>
      </c>
      <c r="O2674" t="s">
        <v>10676</v>
      </c>
    </row>
    <row r="2675" spans="1:15" x14ac:dyDescent="0.25">
      <c r="A2675">
        <v>1195247</v>
      </c>
      <c r="B2675" t="s">
        <v>57</v>
      </c>
      <c r="C2675" t="s">
        <v>58</v>
      </c>
      <c r="D2675" t="s">
        <v>59</v>
      </c>
      <c r="E2675" t="s">
        <v>60</v>
      </c>
      <c r="F2675" t="s">
        <v>61</v>
      </c>
      <c r="G2675" t="s">
        <v>516</v>
      </c>
      <c r="H2675" t="s">
        <v>517</v>
      </c>
      <c r="J2675" t="s">
        <v>5764</v>
      </c>
      <c r="K2675" t="s">
        <v>2201</v>
      </c>
      <c r="L2675" t="s">
        <v>10677</v>
      </c>
      <c r="M2675" t="s">
        <v>10678</v>
      </c>
      <c r="N2675" t="s">
        <v>10679</v>
      </c>
      <c r="O2675" t="s">
        <v>10680</v>
      </c>
    </row>
    <row r="2676" spans="1:15" x14ac:dyDescent="0.25">
      <c r="A2676">
        <v>1195247</v>
      </c>
      <c r="B2676" t="s">
        <v>57</v>
      </c>
      <c r="C2676" t="s">
        <v>58</v>
      </c>
      <c r="D2676" t="s">
        <v>59</v>
      </c>
      <c r="E2676" t="s">
        <v>60</v>
      </c>
      <c r="F2676" t="s">
        <v>61</v>
      </c>
      <c r="G2676" t="s">
        <v>516</v>
      </c>
      <c r="H2676" t="s">
        <v>517</v>
      </c>
      <c r="J2676" t="s">
        <v>5764</v>
      </c>
      <c r="K2676" t="s">
        <v>4888</v>
      </c>
      <c r="L2676" t="s">
        <v>10681</v>
      </c>
      <c r="M2676" t="s">
        <v>10682</v>
      </c>
      <c r="N2676" t="s">
        <v>10683</v>
      </c>
      <c r="O2676" t="s">
        <v>10680</v>
      </c>
    </row>
    <row r="2677" spans="1:15" x14ac:dyDescent="0.25">
      <c r="A2677">
        <v>1195247</v>
      </c>
      <c r="B2677" t="s">
        <v>57</v>
      </c>
      <c r="C2677" t="s">
        <v>58</v>
      </c>
      <c r="D2677" t="s">
        <v>59</v>
      </c>
      <c r="E2677" t="s">
        <v>60</v>
      </c>
      <c r="F2677" t="s">
        <v>61</v>
      </c>
      <c r="G2677" t="s">
        <v>516</v>
      </c>
      <c r="H2677" t="s">
        <v>517</v>
      </c>
      <c r="J2677" t="s">
        <v>1293</v>
      </c>
      <c r="K2677" t="s">
        <v>638</v>
      </c>
      <c r="L2677" t="s">
        <v>10688</v>
      </c>
      <c r="M2677" t="s">
        <v>10689</v>
      </c>
      <c r="N2677" t="s">
        <v>10690</v>
      </c>
      <c r="O2677" t="s">
        <v>10691</v>
      </c>
    </row>
    <row r="2678" spans="1:15" x14ac:dyDescent="0.25">
      <c r="A2678">
        <v>1195247</v>
      </c>
      <c r="B2678" t="s">
        <v>57</v>
      </c>
      <c r="C2678" t="s">
        <v>58</v>
      </c>
      <c r="D2678" t="s">
        <v>59</v>
      </c>
      <c r="E2678" t="s">
        <v>60</v>
      </c>
      <c r="F2678" t="s">
        <v>61</v>
      </c>
      <c r="G2678" t="s">
        <v>516</v>
      </c>
      <c r="H2678" t="s">
        <v>517</v>
      </c>
      <c r="J2678" t="s">
        <v>1873</v>
      </c>
      <c r="K2678" t="s">
        <v>1874</v>
      </c>
      <c r="L2678" t="s">
        <v>10692</v>
      </c>
      <c r="M2678" t="s">
        <v>10693</v>
      </c>
      <c r="N2678" t="s">
        <v>10694</v>
      </c>
      <c r="O2678" t="s">
        <v>10695</v>
      </c>
    </row>
    <row r="2679" spans="1:15" x14ac:dyDescent="0.25">
      <c r="A2679">
        <v>1195247</v>
      </c>
      <c r="B2679" t="s">
        <v>57</v>
      </c>
      <c r="C2679" t="s">
        <v>58</v>
      </c>
      <c r="D2679" t="s">
        <v>59</v>
      </c>
      <c r="E2679" t="s">
        <v>60</v>
      </c>
      <c r="F2679" t="s">
        <v>61</v>
      </c>
      <c r="G2679" t="s">
        <v>516</v>
      </c>
      <c r="H2679" t="s">
        <v>517</v>
      </c>
      <c r="J2679" t="s">
        <v>10696</v>
      </c>
      <c r="K2679" t="s">
        <v>800</v>
      </c>
      <c r="L2679" t="s">
        <v>10697</v>
      </c>
      <c r="M2679" t="s">
        <v>10698</v>
      </c>
      <c r="N2679" t="s">
        <v>10699</v>
      </c>
      <c r="O2679" t="s">
        <v>10700</v>
      </c>
    </row>
    <row r="2680" spans="1:15" x14ac:dyDescent="0.25">
      <c r="A2680">
        <v>1195247</v>
      </c>
      <c r="B2680" t="s">
        <v>57</v>
      </c>
      <c r="C2680" t="s">
        <v>58</v>
      </c>
      <c r="D2680" t="s">
        <v>59</v>
      </c>
      <c r="E2680" t="s">
        <v>60</v>
      </c>
      <c r="F2680" t="s">
        <v>61</v>
      </c>
      <c r="G2680" t="s">
        <v>530</v>
      </c>
      <c r="H2680" t="s">
        <v>531</v>
      </c>
      <c r="J2680" t="s">
        <v>4507</v>
      </c>
      <c r="K2680" t="s">
        <v>1360</v>
      </c>
      <c r="L2680" t="s">
        <v>10684</v>
      </c>
      <c r="M2680" t="s">
        <v>10685</v>
      </c>
      <c r="N2680" t="s">
        <v>10686</v>
      </c>
      <c r="O2680" t="s">
        <v>10687</v>
      </c>
    </row>
    <row r="2681" spans="1:15" x14ac:dyDescent="0.25">
      <c r="A2681">
        <v>1195247</v>
      </c>
      <c r="B2681" t="s">
        <v>57</v>
      </c>
      <c r="C2681" t="s">
        <v>58</v>
      </c>
      <c r="D2681" t="s">
        <v>59</v>
      </c>
      <c r="E2681" t="s">
        <v>60</v>
      </c>
      <c r="F2681" t="s">
        <v>61</v>
      </c>
      <c r="G2681" t="s">
        <v>516</v>
      </c>
      <c r="H2681" t="s">
        <v>517</v>
      </c>
      <c r="J2681" t="s">
        <v>4507</v>
      </c>
      <c r="K2681" t="s">
        <v>1360</v>
      </c>
      <c r="L2681" t="s">
        <v>10684</v>
      </c>
      <c r="M2681" t="s">
        <v>10701</v>
      </c>
      <c r="N2681" t="s">
        <v>10702</v>
      </c>
      <c r="O2681" t="s">
        <v>10703</v>
      </c>
    </row>
    <row r="2682" spans="1:15" x14ac:dyDescent="0.25">
      <c r="A2682">
        <v>1195247</v>
      </c>
      <c r="B2682" t="s">
        <v>57</v>
      </c>
      <c r="C2682" t="s">
        <v>58</v>
      </c>
      <c r="D2682" t="s">
        <v>59</v>
      </c>
      <c r="E2682" t="s">
        <v>60</v>
      </c>
      <c r="F2682" t="s">
        <v>61</v>
      </c>
      <c r="G2682" t="s">
        <v>530</v>
      </c>
      <c r="H2682" t="s">
        <v>531</v>
      </c>
      <c r="J2682" t="s">
        <v>1801</v>
      </c>
      <c r="K2682" t="s">
        <v>764</v>
      </c>
      <c r="L2682" t="s">
        <v>10704</v>
      </c>
      <c r="M2682" t="s">
        <v>10705</v>
      </c>
      <c r="N2682" t="s">
        <v>10706</v>
      </c>
      <c r="O2682" t="s">
        <v>10707</v>
      </c>
    </row>
    <row r="2683" spans="1:15" x14ac:dyDescent="0.25">
      <c r="A2683">
        <v>1195247</v>
      </c>
      <c r="B2683" t="s">
        <v>57</v>
      </c>
      <c r="C2683" t="s">
        <v>58</v>
      </c>
      <c r="D2683" t="s">
        <v>59</v>
      </c>
      <c r="E2683" t="s">
        <v>60</v>
      </c>
      <c r="F2683" t="s">
        <v>61</v>
      </c>
      <c r="G2683" t="s">
        <v>516</v>
      </c>
      <c r="H2683" t="s">
        <v>517</v>
      </c>
      <c r="J2683" t="s">
        <v>1615</v>
      </c>
      <c r="K2683" t="s">
        <v>1616</v>
      </c>
      <c r="L2683" t="s">
        <v>10708</v>
      </c>
      <c r="M2683" t="s">
        <v>10709</v>
      </c>
      <c r="N2683" t="s">
        <v>10710</v>
      </c>
      <c r="O2683" t="s">
        <v>10711</v>
      </c>
    </row>
    <row r="2684" spans="1:15" x14ac:dyDescent="0.25">
      <c r="A2684">
        <v>1195247</v>
      </c>
      <c r="B2684" t="s">
        <v>57</v>
      </c>
      <c r="C2684" t="s">
        <v>58</v>
      </c>
      <c r="D2684" t="s">
        <v>59</v>
      </c>
      <c r="E2684" t="s">
        <v>60</v>
      </c>
      <c r="F2684" t="s">
        <v>61</v>
      </c>
      <c r="G2684" t="s">
        <v>530</v>
      </c>
      <c r="H2684" t="s">
        <v>531</v>
      </c>
      <c r="J2684" t="s">
        <v>2174</v>
      </c>
      <c r="K2684" t="s">
        <v>2175</v>
      </c>
      <c r="L2684" t="s">
        <v>10712</v>
      </c>
      <c r="M2684" t="s">
        <v>10713</v>
      </c>
      <c r="N2684" t="s">
        <v>10714</v>
      </c>
      <c r="O2684" t="s">
        <v>10715</v>
      </c>
    </row>
    <row r="2685" spans="1:15" x14ac:dyDescent="0.25">
      <c r="A2685">
        <v>1195247</v>
      </c>
      <c r="B2685" t="s">
        <v>57</v>
      </c>
      <c r="C2685" t="s">
        <v>58</v>
      </c>
      <c r="D2685" t="s">
        <v>59</v>
      </c>
      <c r="E2685" t="s">
        <v>60</v>
      </c>
      <c r="F2685" t="s">
        <v>61</v>
      </c>
      <c r="G2685" t="s">
        <v>516</v>
      </c>
      <c r="H2685" t="s">
        <v>517</v>
      </c>
      <c r="J2685" t="s">
        <v>5947</v>
      </c>
      <c r="K2685" t="s">
        <v>5948</v>
      </c>
      <c r="L2685" t="s">
        <v>10716</v>
      </c>
      <c r="M2685" t="s">
        <v>10717</v>
      </c>
      <c r="N2685" t="s">
        <v>10718</v>
      </c>
      <c r="O2685" t="s">
        <v>10719</v>
      </c>
    </row>
    <row r="2686" spans="1:15" x14ac:dyDescent="0.25">
      <c r="A2686">
        <v>1195247</v>
      </c>
      <c r="B2686" t="s">
        <v>57</v>
      </c>
      <c r="C2686" t="s">
        <v>58</v>
      </c>
      <c r="D2686" t="s">
        <v>59</v>
      </c>
      <c r="E2686" t="s">
        <v>60</v>
      </c>
      <c r="F2686" t="s">
        <v>61</v>
      </c>
      <c r="G2686" t="s">
        <v>62</v>
      </c>
      <c r="H2686" t="s">
        <v>63</v>
      </c>
      <c r="I2686">
        <v>9797266</v>
      </c>
      <c r="K2686" t="s">
        <v>10260</v>
      </c>
      <c r="L2686" t="s">
        <v>10611</v>
      </c>
      <c r="M2686" t="s">
        <v>10612</v>
      </c>
      <c r="N2686" t="s">
        <v>10613</v>
      </c>
      <c r="O2686" t="s">
        <v>10614</v>
      </c>
    </row>
    <row r="2687" spans="1:15" x14ac:dyDescent="0.25">
      <c r="A2687">
        <v>1195247</v>
      </c>
      <c r="B2687" t="s">
        <v>57</v>
      </c>
      <c r="C2687" t="s">
        <v>58</v>
      </c>
      <c r="D2687" t="s">
        <v>59</v>
      </c>
      <c r="E2687" t="s">
        <v>60</v>
      </c>
      <c r="F2687" t="s">
        <v>61</v>
      </c>
      <c r="G2687" t="s">
        <v>62</v>
      </c>
      <c r="H2687" t="s">
        <v>63</v>
      </c>
      <c r="I2687">
        <v>9797266</v>
      </c>
      <c r="K2687" t="s">
        <v>10260</v>
      </c>
      <c r="L2687" t="s">
        <v>10611</v>
      </c>
      <c r="M2687" t="s">
        <v>10612</v>
      </c>
      <c r="N2687" t="s">
        <v>10613</v>
      </c>
      <c r="O2687" t="s">
        <v>10615</v>
      </c>
    </row>
    <row r="2688" spans="1:15" x14ac:dyDescent="0.25">
      <c r="A2688">
        <v>1195247</v>
      </c>
      <c r="B2688" t="s">
        <v>57</v>
      </c>
      <c r="C2688" t="s">
        <v>58</v>
      </c>
      <c r="D2688" t="s">
        <v>59</v>
      </c>
      <c r="E2688" t="s">
        <v>60</v>
      </c>
      <c r="F2688" t="s">
        <v>61</v>
      </c>
      <c r="G2688" t="s">
        <v>530</v>
      </c>
      <c r="H2688" t="s">
        <v>531</v>
      </c>
      <c r="J2688" t="s">
        <v>5054</v>
      </c>
      <c r="K2688" t="s">
        <v>5055</v>
      </c>
      <c r="L2688" t="s">
        <v>10720</v>
      </c>
      <c r="M2688" t="s">
        <v>10721</v>
      </c>
      <c r="N2688" t="s">
        <v>10722</v>
      </c>
      <c r="O2688" t="s">
        <v>10723</v>
      </c>
    </row>
    <row r="2689" spans="1:15" x14ac:dyDescent="0.25">
      <c r="A2689">
        <v>1195247</v>
      </c>
      <c r="B2689" t="s">
        <v>57</v>
      </c>
      <c r="C2689" t="s">
        <v>58</v>
      </c>
      <c r="D2689" t="s">
        <v>59</v>
      </c>
      <c r="E2689" t="s">
        <v>60</v>
      </c>
      <c r="F2689" t="s">
        <v>61</v>
      </c>
      <c r="G2689" t="s">
        <v>516</v>
      </c>
      <c r="H2689" t="s">
        <v>517</v>
      </c>
      <c r="J2689" t="s">
        <v>1465</v>
      </c>
      <c r="K2689" t="s">
        <v>1466</v>
      </c>
      <c r="L2689" t="s">
        <v>10724</v>
      </c>
      <c r="M2689" t="s">
        <v>10725</v>
      </c>
      <c r="N2689" t="s">
        <v>10726</v>
      </c>
      <c r="O2689" t="s">
        <v>10727</v>
      </c>
    </row>
    <row r="2690" spans="1:15" x14ac:dyDescent="0.25">
      <c r="A2690">
        <v>1195247</v>
      </c>
      <c r="B2690" t="s">
        <v>57</v>
      </c>
      <c r="C2690" t="s">
        <v>58</v>
      </c>
      <c r="D2690" t="s">
        <v>59</v>
      </c>
      <c r="E2690" t="s">
        <v>60</v>
      </c>
      <c r="F2690" t="s">
        <v>61</v>
      </c>
      <c r="G2690" t="s">
        <v>516</v>
      </c>
      <c r="H2690" t="s">
        <v>517</v>
      </c>
      <c r="J2690" t="s">
        <v>1465</v>
      </c>
      <c r="K2690" t="s">
        <v>1466</v>
      </c>
      <c r="L2690" t="s">
        <v>10724</v>
      </c>
      <c r="M2690" t="s">
        <v>10728</v>
      </c>
      <c r="N2690" t="s">
        <v>10729</v>
      </c>
      <c r="O2690" t="s">
        <v>10727</v>
      </c>
    </row>
    <row r="2691" spans="1:15" x14ac:dyDescent="0.25">
      <c r="A2691">
        <v>1195247</v>
      </c>
      <c r="B2691" t="s">
        <v>57</v>
      </c>
      <c r="C2691" t="s">
        <v>58</v>
      </c>
      <c r="D2691" t="s">
        <v>59</v>
      </c>
      <c r="E2691" t="s">
        <v>60</v>
      </c>
      <c r="F2691" t="s">
        <v>61</v>
      </c>
      <c r="G2691" t="s">
        <v>62</v>
      </c>
      <c r="H2691" t="s">
        <v>63</v>
      </c>
      <c r="I2691">
        <v>9326512</v>
      </c>
      <c r="K2691" t="s">
        <v>10653</v>
      </c>
      <c r="L2691" t="s">
        <v>10616</v>
      </c>
      <c r="M2691" t="s">
        <v>10617</v>
      </c>
      <c r="N2691" t="s">
        <v>10618</v>
      </c>
      <c r="O2691" t="s">
        <v>10619</v>
      </c>
    </row>
    <row r="2692" spans="1:15" x14ac:dyDescent="0.25">
      <c r="A2692">
        <v>1195247</v>
      </c>
      <c r="B2692" t="s">
        <v>57</v>
      </c>
      <c r="C2692" t="s">
        <v>58</v>
      </c>
      <c r="D2692" t="s">
        <v>59</v>
      </c>
      <c r="E2692" t="s">
        <v>60</v>
      </c>
      <c r="F2692" t="s">
        <v>61</v>
      </c>
      <c r="G2692" t="s">
        <v>62</v>
      </c>
      <c r="H2692" t="s">
        <v>63</v>
      </c>
      <c r="I2692">
        <v>9326512</v>
      </c>
      <c r="K2692" t="s">
        <v>10653</v>
      </c>
      <c r="L2692" t="s">
        <v>10616</v>
      </c>
      <c r="M2692" t="s">
        <v>10617</v>
      </c>
      <c r="N2692" t="s">
        <v>10618</v>
      </c>
      <c r="O2692" t="s">
        <v>10620</v>
      </c>
    </row>
    <row r="2693" spans="1:15" x14ac:dyDescent="0.25">
      <c r="A2693">
        <v>1195247</v>
      </c>
      <c r="B2693" t="s">
        <v>57</v>
      </c>
      <c r="C2693" t="s">
        <v>58</v>
      </c>
      <c r="D2693" t="s">
        <v>59</v>
      </c>
      <c r="E2693" t="s">
        <v>60</v>
      </c>
      <c r="F2693" t="s">
        <v>61</v>
      </c>
      <c r="G2693" t="s">
        <v>516</v>
      </c>
      <c r="H2693" t="s">
        <v>517</v>
      </c>
      <c r="J2693" t="s">
        <v>5054</v>
      </c>
      <c r="K2693" t="s">
        <v>5194</v>
      </c>
      <c r="L2693" t="s">
        <v>10730</v>
      </c>
      <c r="M2693" t="s">
        <v>10731</v>
      </c>
      <c r="N2693" t="s">
        <v>10732</v>
      </c>
      <c r="O2693" t="s">
        <v>10733</v>
      </c>
    </row>
    <row r="2694" spans="1:15" x14ac:dyDescent="0.25">
      <c r="A2694">
        <v>1195247</v>
      </c>
      <c r="B2694" t="s">
        <v>57</v>
      </c>
      <c r="C2694" t="s">
        <v>58</v>
      </c>
      <c r="D2694" t="s">
        <v>59</v>
      </c>
      <c r="E2694" t="s">
        <v>60</v>
      </c>
      <c r="F2694" t="s">
        <v>61</v>
      </c>
      <c r="G2694" t="s">
        <v>516</v>
      </c>
      <c r="H2694" t="s">
        <v>517</v>
      </c>
      <c r="J2694" t="s">
        <v>5054</v>
      </c>
      <c r="K2694" t="s">
        <v>5194</v>
      </c>
      <c r="L2694" t="s">
        <v>10730</v>
      </c>
      <c r="M2694" t="s">
        <v>10734</v>
      </c>
      <c r="N2694" t="s">
        <v>10735</v>
      </c>
      <c r="O2694" t="s">
        <v>10733</v>
      </c>
    </row>
    <row r="2695" spans="1:15" x14ac:dyDescent="0.25">
      <c r="A2695">
        <v>1195247</v>
      </c>
      <c r="B2695" t="s">
        <v>57</v>
      </c>
      <c r="C2695" t="s">
        <v>58</v>
      </c>
      <c r="D2695" t="s">
        <v>59</v>
      </c>
      <c r="E2695" t="s">
        <v>60</v>
      </c>
      <c r="F2695" t="s">
        <v>61</v>
      </c>
      <c r="G2695" t="s">
        <v>516</v>
      </c>
      <c r="H2695" t="s">
        <v>517</v>
      </c>
      <c r="J2695" t="s">
        <v>5054</v>
      </c>
      <c r="K2695" t="s">
        <v>5194</v>
      </c>
      <c r="L2695" t="s">
        <v>10730</v>
      </c>
      <c r="M2695" t="s">
        <v>10736</v>
      </c>
      <c r="N2695" t="s">
        <v>10737</v>
      </c>
      <c r="O2695" t="s">
        <v>10733</v>
      </c>
    </row>
    <row r="2696" spans="1:15" x14ac:dyDescent="0.25">
      <c r="A2696">
        <v>1195247</v>
      </c>
      <c r="B2696" t="s">
        <v>57</v>
      </c>
      <c r="C2696" t="s">
        <v>58</v>
      </c>
      <c r="D2696" t="s">
        <v>59</v>
      </c>
      <c r="E2696" t="s">
        <v>60</v>
      </c>
      <c r="F2696" t="s">
        <v>61</v>
      </c>
      <c r="G2696" t="s">
        <v>530</v>
      </c>
      <c r="H2696" t="s">
        <v>531</v>
      </c>
      <c r="J2696" t="s">
        <v>1671</v>
      </c>
      <c r="K2696" t="s">
        <v>711</v>
      </c>
      <c r="L2696" t="s">
        <v>10738</v>
      </c>
      <c r="M2696" t="s">
        <v>10739</v>
      </c>
      <c r="N2696" t="s">
        <v>10740</v>
      </c>
      <c r="O2696" t="s">
        <v>10741</v>
      </c>
    </row>
    <row r="2697" spans="1:15" x14ac:dyDescent="0.25">
      <c r="A2697">
        <v>1195247</v>
      </c>
      <c r="B2697" t="s">
        <v>57</v>
      </c>
      <c r="C2697" t="s">
        <v>58</v>
      </c>
      <c r="D2697" t="s">
        <v>59</v>
      </c>
      <c r="E2697" t="s">
        <v>60</v>
      </c>
      <c r="F2697" t="s">
        <v>61</v>
      </c>
      <c r="G2697" t="s">
        <v>516</v>
      </c>
      <c r="H2697" t="s">
        <v>517</v>
      </c>
      <c r="J2697" t="s">
        <v>2678</v>
      </c>
      <c r="K2697" t="s">
        <v>2679</v>
      </c>
      <c r="L2697" t="s">
        <v>10742</v>
      </c>
      <c r="M2697" t="s">
        <v>10743</v>
      </c>
      <c r="N2697" t="s">
        <v>10744</v>
      </c>
      <c r="O2697" t="s">
        <v>10745</v>
      </c>
    </row>
    <row r="2698" spans="1:15" x14ac:dyDescent="0.25">
      <c r="A2698">
        <v>1195247</v>
      </c>
      <c r="B2698" t="s">
        <v>57</v>
      </c>
      <c r="C2698" t="s">
        <v>58</v>
      </c>
      <c r="D2698" t="s">
        <v>59</v>
      </c>
      <c r="E2698" t="s">
        <v>60</v>
      </c>
      <c r="F2698" t="s">
        <v>61</v>
      </c>
      <c r="G2698" t="s">
        <v>530</v>
      </c>
      <c r="H2698" t="s">
        <v>531</v>
      </c>
      <c r="J2698" t="s">
        <v>2875</v>
      </c>
      <c r="K2698" t="s">
        <v>10746</v>
      </c>
      <c r="L2698" t="s">
        <v>10747</v>
      </c>
      <c r="M2698" t="s">
        <v>10748</v>
      </c>
      <c r="N2698" t="s">
        <v>10749</v>
      </c>
      <c r="O2698" t="s">
        <v>10750</v>
      </c>
    </row>
    <row r="2699" spans="1:15" x14ac:dyDescent="0.25">
      <c r="A2699">
        <v>1195247</v>
      </c>
      <c r="B2699" t="s">
        <v>57</v>
      </c>
      <c r="C2699" t="s">
        <v>58</v>
      </c>
      <c r="D2699" t="s">
        <v>59</v>
      </c>
      <c r="E2699" t="s">
        <v>60</v>
      </c>
      <c r="F2699" t="s">
        <v>61</v>
      </c>
      <c r="G2699" t="s">
        <v>62</v>
      </c>
      <c r="H2699" t="s">
        <v>63</v>
      </c>
      <c r="I2699">
        <v>9828156</v>
      </c>
      <c r="K2699" t="s">
        <v>10654</v>
      </c>
      <c r="L2699" t="s">
        <v>10621</v>
      </c>
      <c r="M2699" t="s">
        <v>10622</v>
      </c>
      <c r="N2699" t="s">
        <v>10623</v>
      </c>
      <c r="O2699" t="s">
        <v>10624</v>
      </c>
    </row>
    <row r="2700" spans="1:15" x14ac:dyDescent="0.25">
      <c r="A2700">
        <v>1195247</v>
      </c>
      <c r="B2700" t="s">
        <v>57</v>
      </c>
      <c r="C2700" t="s">
        <v>58</v>
      </c>
      <c r="D2700" t="s">
        <v>59</v>
      </c>
      <c r="E2700" t="s">
        <v>60</v>
      </c>
      <c r="F2700" t="s">
        <v>61</v>
      </c>
      <c r="G2700" t="s">
        <v>516</v>
      </c>
      <c r="H2700" t="s">
        <v>517</v>
      </c>
      <c r="J2700" t="s">
        <v>2748</v>
      </c>
      <c r="K2700" t="s">
        <v>2727</v>
      </c>
      <c r="L2700" t="s">
        <v>10751</v>
      </c>
      <c r="M2700" t="s">
        <v>10752</v>
      </c>
      <c r="N2700" t="s">
        <v>10753</v>
      </c>
      <c r="O2700" t="s">
        <v>10754</v>
      </c>
    </row>
    <row r="2701" spans="1:15" x14ac:dyDescent="0.25">
      <c r="A2701">
        <v>1195247</v>
      </c>
      <c r="B2701" t="s">
        <v>57</v>
      </c>
      <c r="C2701" t="s">
        <v>58</v>
      </c>
      <c r="D2701" t="s">
        <v>59</v>
      </c>
      <c r="E2701" t="s">
        <v>60</v>
      </c>
      <c r="F2701" t="s">
        <v>61</v>
      </c>
      <c r="G2701" t="s">
        <v>530</v>
      </c>
      <c r="H2701" t="s">
        <v>531</v>
      </c>
      <c r="J2701" t="s">
        <v>10756</v>
      </c>
      <c r="K2701" t="s">
        <v>10755</v>
      </c>
      <c r="L2701" t="s">
        <v>10757</v>
      </c>
      <c r="M2701" t="s">
        <v>10758</v>
      </c>
      <c r="N2701" t="s">
        <v>10759</v>
      </c>
      <c r="O2701" t="s">
        <v>10760</v>
      </c>
    </row>
    <row r="2702" spans="1:15" x14ac:dyDescent="0.25">
      <c r="A2702">
        <v>1195247</v>
      </c>
      <c r="B2702" t="s">
        <v>57</v>
      </c>
      <c r="C2702" t="s">
        <v>58</v>
      </c>
      <c r="D2702" t="s">
        <v>59</v>
      </c>
      <c r="E2702" t="s">
        <v>60</v>
      </c>
      <c r="F2702" t="s">
        <v>61</v>
      </c>
      <c r="G2702" t="s">
        <v>530</v>
      </c>
      <c r="H2702" t="s">
        <v>531</v>
      </c>
      <c r="J2702" t="s">
        <v>10756</v>
      </c>
      <c r="K2702" t="s">
        <v>10755</v>
      </c>
      <c r="L2702" t="s">
        <v>10757</v>
      </c>
      <c r="M2702" t="s">
        <v>10761</v>
      </c>
      <c r="N2702" t="s">
        <v>10762</v>
      </c>
      <c r="O2702" t="s">
        <v>10760</v>
      </c>
    </row>
    <row r="2703" spans="1:15" x14ac:dyDescent="0.25">
      <c r="A2703">
        <v>1195247</v>
      </c>
      <c r="B2703" t="s">
        <v>57</v>
      </c>
      <c r="C2703" t="s">
        <v>58</v>
      </c>
      <c r="D2703" t="s">
        <v>59</v>
      </c>
      <c r="E2703" t="s">
        <v>60</v>
      </c>
      <c r="F2703" t="s">
        <v>61</v>
      </c>
      <c r="G2703" t="s">
        <v>516</v>
      </c>
      <c r="H2703" t="s">
        <v>517</v>
      </c>
      <c r="J2703" t="s">
        <v>1465</v>
      </c>
      <c r="K2703" t="s">
        <v>1046</v>
      </c>
      <c r="L2703" t="s">
        <v>10763</v>
      </c>
      <c r="M2703" t="s">
        <v>10764</v>
      </c>
      <c r="N2703" t="s">
        <v>10765</v>
      </c>
      <c r="O2703" t="s">
        <v>10766</v>
      </c>
    </row>
    <row r="2704" spans="1:15" x14ac:dyDescent="0.25">
      <c r="A2704">
        <v>1195247</v>
      </c>
      <c r="B2704" t="s">
        <v>57</v>
      </c>
      <c r="C2704" t="s">
        <v>58</v>
      </c>
      <c r="D2704" t="s">
        <v>59</v>
      </c>
      <c r="E2704" t="s">
        <v>60</v>
      </c>
      <c r="F2704" t="s">
        <v>61</v>
      </c>
      <c r="G2704" t="s">
        <v>516</v>
      </c>
      <c r="H2704" t="s">
        <v>517</v>
      </c>
      <c r="J2704" t="s">
        <v>1465</v>
      </c>
      <c r="K2704" t="s">
        <v>1046</v>
      </c>
      <c r="L2704" t="s">
        <v>10763</v>
      </c>
      <c r="M2704" t="s">
        <v>10767</v>
      </c>
      <c r="N2704" t="s">
        <v>10768</v>
      </c>
      <c r="O2704" t="s">
        <v>10766</v>
      </c>
    </row>
    <row r="2705" spans="1:15" x14ac:dyDescent="0.25">
      <c r="A2705">
        <v>1195247</v>
      </c>
      <c r="B2705" t="s">
        <v>57</v>
      </c>
      <c r="C2705" t="s">
        <v>58</v>
      </c>
      <c r="D2705" t="s">
        <v>59</v>
      </c>
      <c r="E2705" t="s">
        <v>60</v>
      </c>
      <c r="F2705" t="s">
        <v>61</v>
      </c>
      <c r="G2705" t="s">
        <v>530</v>
      </c>
      <c r="H2705" t="s">
        <v>531</v>
      </c>
      <c r="J2705" t="s">
        <v>6779</v>
      </c>
      <c r="K2705" t="s">
        <v>10769</v>
      </c>
      <c r="L2705" t="s">
        <v>10770</v>
      </c>
      <c r="M2705" t="s">
        <v>10771</v>
      </c>
      <c r="N2705" t="s">
        <v>10772</v>
      </c>
      <c r="O2705" t="s">
        <v>10773</v>
      </c>
    </row>
    <row r="2706" spans="1:15" x14ac:dyDescent="0.25">
      <c r="A2706">
        <v>1195247</v>
      </c>
      <c r="B2706" t="s">
        <v>57</v>
      </c>
      <c r="C2706" t="s">
        <v>58</v>
      </c>
      <c r="D2706" t="s">
        <v>59</v>
      </c>
      <c r="E2706" t="s">
        <v>60</v>
      </c>
      <c r="F2706" t="s">
        <v>61</v>
      </c>
      <c r="G2706" t="s">
        <v>516</v>
      </c>
      <c r="H2706" t="s">
        <v>517</v>
      </c>
      <c r="J2706" t="s">
        <v>2298</v>
      </c>
      <c r="K2706" t="s">
        <v>2299</v>
      </c>
      <c r="L2706" t="s">
        <v>10774</v>
      </c>
      <c r="M2706" t="s">
        <v>10775</v>
      </c>
      <c r="N2706" t="s">
        <v>10776</v>
      </c>
      <c r="O2706" t="s">
        <v>10777</v>
      </c>
    </row>
    <row r="2707" spans="1:15" x14ac:dyDescent="0.25">
      <c r="A2707">
        <v>1195247</v>
      </c>
      <c r="B2707" t="s">
        <v>57</v>
      </c>
      <c r="C2707" t="s">
        <v>58</v>
      </c>
      <c r="D2707" t="s">
        <v>59</v>
      </c>
      <c r="E2707" t="s">
        <v>60</v>
      </c>
      <c r="F2707" t="s">
        <v>61</v>
      </c>
      <c r="G2707" t="s">
        <v>530</v>
      </c>
      <c r="H2707" t="s">
        <v>531</v>
      </c>
      <c r="J2707" t="s">
        <v>1113</v>
      </c>
      <c r="K2707" t="s">
        <v>800</v>
      </c>
      <c r="L2707" t="s">
        <v>10778</v>
      </c>
      <c r="M2707" t="s">
        <v>10779</v>
      </c>
      <c r="N2707" t="s">
        <v>10780</v>
      </c>
      <c r="O2707" t="s">
        <v>10781</v>
      </c>
    </row>
    <row r="2708" spans="1:15" x14ac:dyDescent="0.25">
      <c r="A2708">
        <v>1195247</v>
      </c>
      <c r="B2708" t="s">
        <v>57</v>
      </c>
      <c r="C2708" t="s">
        <v>58</v>
      </c>
      <c r="D2708" t="s">
        <v>59</v>
      </c>
      <c r="E2708" t="s">
        <v>60</v>
      </c>
      <c r="F2708" t="s">
        <v>61</v>
      </c>
      <c r="G2708" t="s">
        <v>523</v>
      </c>
      <c r="H2708" t="s">
        <v>524</v>
      </c>
      <c r="J2708" t="s">
        <v>10782</v>
      </c>
      <c r="K2708" t="s">
        <v>2304</v>
      </c>
      <c r="L2708" t="s">
        <v>10783</v>
      </c>
      <c r="M2708" t="s">
        <v>10784</v>
      </c>
      <c r="N2708" t="s">
        <v>10785</v>
      </c>
      <c r="O2708" t="s">
        <v>10786</v>
      </c>
    </row>
    <row r="2709" spans="1:15" x14ac:dyDescent="0.25">
      <c r="A2709">
        <v>1195247</v>
      </c>
      <c r="B2709" t="s">
        <v>57</v>
      </c>
      <c r="C2709" t="s">
        <v>58</v>
      </c>
      <c r="D2709" t="s">
        <v>59</v>
      </c>
      <c r="E2709" t="s">
        <v>60</v>
      </c>
      <c r="F2709" t="s">
        <v>61</v>
      </c>
      <c r="G2709" t="s">
        <v>516</v>
      </c>
      <c r="H2709" t="s">
        <v>517</v>
      </c>
      <c r="J2709" t="s">
        <v>8099</v>
      </c>
      <c r="K2709" t="s">
        <v>8662</v>
      </c>
      <c r="L2709" t="s">
        <v>10787</v>
      </c>
      <c r="M2709" t="s">
        <v>10788</v>
      </c>
      <c r="N2709" t="s">
        <v>10789</v>
      </c>
      <c r="O2709" t="s">
        <v>10790</v>
      </c>
    </row>
    <row r="2710" spans="1:15" x14ac:dyDescent="0.25">
      <c r="A2710">
        <v>1195247</v>
      </c>
      <c r="B2710" t="s">
        <v>57</v>
      </c>
      <c r="C2710" t="s">
        <v>58</v>
      </c>
      <c r="D2710" t="s">
        <v>59</v>
      </c>
      <c r="E2710" t="s">
        <v>60</v>
      </c>
      <c r="F2710" t="s">
        <v>61</v>
      </c>
      <c r="G2710" t="s">
        <v>516</v>
      </c>
      <c r="H2710" t="s">
        <v>517</v>
      </c>
      <c r="J2710" t="s">
        <v>2393</v>
      </c>
      <c r="K2710" t="s">
        <v>741</v>
      </c>
      <c r="L2710" t="s">
        <v>10791</v>
      </c>
      <c r="M2710" t="s">
        <v>10792</v>
      </c>
      <c r="N2710" t="s">
        <v>10793</v>
      </c>
      <c r="O2710" t="s">
        <v>10794</v>
      </c>
    </row>
    <row r="2711" spans="1:15" x14ac:dyDescent="0.25">
      <c r="A2711">
        <v>1195247</v>
      </c>
      <c r="B2711" t="s">
        <v>57</v>
      </c>
      <c r="C2711" t="s">
        <v>58</v>
      </c>
      <c r="D2711" t="s">
        <v>59</v>
      </c>
      <c r="E2711" t="s">
        <v>60</v>
      </c>
      <c r="F2711" t="s">
        <v>61</v>
      </c>
      <c r="G2711" t="s">
        <v>516</v>
      </c>
      <c r="H2711" t="s">
        <v>517</v>
      </c>
      <c r="J2711" t="s">
        <v>2393</v>
      </c>
      <c r="K2711" t="s">
        <v>741</v>
      </c>
      <c r="L2711" t="s">
        <v>10791</v>
      </c>
      <c r="M2711" t="s">
        <v>10795</v>
      </c>
      <c r="N2711" t="s">
        <v>10796</v>
      </c>
      <c r="O2711" t="s">
        <v>10794</v>
      </c>
    </row>
    <row r="2712" spans="1:15" x14ac:dyDescent="0.25">
      <c r="A2712">
        <v>1195247</v>
      </c>
      <c r="B2712" t="s">
        <v>57</v>
      </c>
      <c r="C2712" t="s">
        <v>58</v>
      </c>
      <c r="D2712" t="s">
        <v>59</v>
      </c>
      <c r="E2712" t="s">
        <v>60</v>
      </c>
      <c r="F2712" t="s">
        <v>61</v>
      </c>
      <c r="G2712" t="s">
        <v>516</v>
      </c>
      <c r="H2712" t="s">
        <v>517</v>
      </c>
      <c r="J2712" t="s">
        <v>2393</v>
      </c>
      <c r="K2712" t="s">
        <v>741</v>
      </c>
      <c r="L2712" t="s">
        <v>10791</v>
      </c>
      <c r="M2712" t="s">
        <v>10797</v>
      </c>
      <c r="N2712" t="s">
        <v>10798</v>
      </c>
      <c r="O2712" t="s">
        <v>10794</v>
      </c>
    </row>
    <row r="2713" spans="1:15" x14ac:dyDescent="0.25">
      <c r="A2713">
        <v>1195247</v>
      </c>
      <c r="B2713" t="s">
        <v>57</v>
      </c>
      <c r="C2713" t="s">
        <v>58</v>
      </c>
      <c r="D2713" t="s">
        <v>59</v>
      </c>
      <c r="E2713" t="s">
        <v>60</v>
      </c>
      <c r="F2713" t="s">
        <v>61</v>
      </c>
      <c r="G2713" t="s">
        <v>62</v>
      </c>
      <c r="H2713" t="s">
        <v>63</v>
      </c>
      <c r="I2713">
        <v>9356751</v>
      </c>
      <c r="K2713" t="s">
        <v>10655</v>
      </c>
      <c r="L2713" t="s">
        <v>10625</v>
      </c>
      <c r="M2713" t="s">
        <v>10626</v>
      </c>
      <c r="N2713" t="s">
        <v>10627</v>
      </c>
      <c r="O2713" t="s">
        <v>10628</v>
      </c>
    </row>
    <row r="2714" spans="1:15" x14ac:dyDescent="0.25">
      <c r="A2714">
        <v>1195247</v>
      </c>
      <c r="B2714" t="s">
        <v>57</v>
      </c>
      <c r="C2714" t="s">
        <v>58</v>
      </c>
      <c r="D2714" t="s">
        <v>59</v>
      </c>
      <c r="E2714" t="s">
        <v>60</v>
      </c>
      <c r="F2714" t="s">
        <v>61</v>
      </c>
      <c r="G2714" t="s">
        <v>62</v>
      </c>
      <c r="H2714" t="s">
        <v>63</v>
      </c>
      <c r="I2714">
        <v>9356751</v>
      </c>
      <c r="K2714" t="s">
        <v>10655</v>
      </c>
      <c r="L2714" t="s">
        <v>10625</v>
      </c>
      <c r="M2714" t="s">
        <v>10626</v>
      </c>
      <c r="N2714" t="s">
        <v>10627</v>
      </c>
      <c r="O2714" t="s">
        <v>10629</v>
      </c>
    </row>
    <row r="2715" spans="1:15" x14ac:dyDescent="0.25">
      <c r="A2715">
        <v>1195247</v>
      </c>
      <c r="B2715" t="s">
        <v>57</v>
      </c>
      <c r="C2715" t="s">
        <v>58</v>
      </c>
      <c r="D2715" t="s">
        <v>59</v>
      </c>
      <c r="E2715" t="s">
        <v>60</v>
      </c>
      <c r="F2715" t="s">
        <v>61</v>
      </c>
      <c r="G2715" t="s">
        <v>530</v>
      </c>
      <c r="H2715" t="s">
        <v>531</v>
      </c>
      <c r="J2715" t="s">
        <v>4507</v>
      </c>
      <c r="K2715" t="s">
        <v>1360</v>
      </c>
      <c r="L2715" t="s">
        <v>10799</v>
      </c>
      <c r="M2715" t="s">
        <v>10800</v>
      </c>
      <c r="N2715" t="s">
        <v>10801</v>
      </c>
      <c r="O2715" t="s">
        <v>10802</v>
      </c>
    </row>
    <row r="2716" spans="1:15" x14ac:dyDescent="0.25">
      <c r="A2716">
        <v>1195247</v>
      </c>
      <c r="B2716" t="s">
        <v>57</v>
      </c>
      <c r="C2716" t="s">
        <v>58</v>
      </c>
      <c r="D2716" t="s">
        <v>59</v>
      </c>
      <c r="E2716" t="s">
        <v>60</v>
      </c>
      <c r="F2716" t="s">
        <v>61</v>
      </c>
      <c r="G2716" t="s">
        <v>530</v>
      </c>
      <c r="H2716" t="s">
        <v>531</v>
      </c>
      <c r="J2716" t="s">
        <v>4507</v>
      </c>
      <c r="K2716" t="s">
        <v>1360</v>
      </c>
      <c r="L2716" t="s">
        <v>10799</v>
      </c>
      <c r="M2716" t="s">
        <v>10803</v>
      </c>
      <c r="N2716" t="s">
        <v>10804</v>
      </c>
      <c r="O2716" t="s">
        <v>10802</v>
      </c>
    </row>
    <row r="2717" spans="1:15" x14ac:dyDescent="0.25">
      <c r="A2717">
        <v>1195247</v>
      </c>
      <c r="B2717" t="s">
        <v>57</v>
      </c>
      <c r="C2717" t="s">
        <v>58</v>
      </c>
      <c r="D2717" t="s">
        <v>59</v>
      </c>
      <c r="E2717" t="s">
        <v>60</v>
      </c>
      <c r="F2717" t="s">
        <v>61</v>
      </c>
      <c r="G2717" t="s">
        <v>530</v>
      </c>
      <c r="H2717" t="s">
        <v>531</v>
      </c>
      <c r="J2717" t="s">
        <v>998</v>
      </c>
      <c r="K2717" t="s">
        <v>999</v>
      </c>
      <c r="L2717" t="s">
        <v>10805</v>
      </c>
      <c r="M2717" t="s">
        <v>10806</v>
      </c>
      <c r="N2717" t="s">
        <v>10807</v>
      </c>
      <c r="O2717" t="s">
        <v>10808</v>
      </c>
    </row>
    <row r="2718" spans="1:15" x14ac:dyDescent="0.25">
      <c r="A2718">
        <v>1195247</v>
      </c>
      <c r="B2718" t="s">
        <v>57</v>
      </c>
      <c r="C2718" t="s">
        <v>58</v>
      </c>
      <c r="D2718" t="s">
        <v>59</v>
      </c>
      <c r="E2718" t="s">
        <v>60</v>
      </c>
      <c r="F2718" t="s">
        <v>61</v>
      </c>
      <c r="G2718" t="s">
        <v>516</v>
      </c>
      <c r="H2718" t="s">
        <v>517</v>
      </c>
      <c r="J2718" t="s">
        <v>3414</v>
      </c>
      <c r="K2718" t="s">
        <v>3415</v>
      </c>
      <c r="L2718" t="s">
        <v>10809</v>
      </c>
      <c r="M2718" t="s">
        <v>10810</v>
      </c>
      <c r="N2718" t="s">
        <v>10811</v>
      </c>
      <c r="O2718" t="s">
        <v>10812</v>
      </c>
    </row>
    <row r="2719" spans="1:15" x14ac:dyDescent="0.25">
      <c r="A2719">
        <v>1195247</v>
      </c>
      <c r="B2719" t="s">
        <v>57</v>
      </c>
      <c r="C2719" t="s">
        <v>58</v>
      </c>
      <c r="D2719" t="s">
        <v>59</v>
      </c>
      <c r="E2719" t="s">
        <v>60</v>
      </c>
      <c r="F2719" t="s">
        <v>61</v>
      </c>
      <c r="G2719" t="s">
        <v>530</v>
      </c>
      <c r="H2719" t="s">
        <v>531</v>
      </c>
      <c r="J2719" t="s">
        <v>1016</v>
      </c>
      <c r="K2719" t="s">
        <v>567</v>
      </c>
      <c r="L2719" t="s">
        <v>10813</v>
      </c>
      <c r="M2719" t="s">
        <v>10814</v>
      </c>
      <c r="N2719" t="s">
        <v>10815</v>
      </c>
      <c r="O2719" t="s">
        <v>10816</v>
      </c>
    </row>
    <row r="2720" spans="1:15" x14ac:dyDescent="0.25">
      <c r="A2720">
        <v>1195247</v>
      </c>
      <c r="B2720" t="s">
        <v>57</v>
      </c>
      <c r="C2720" t="s">
        <v>58</v>
      </c>
      <c r="D2720" t="s">
        <v>59</v>
      </c>
      <c r="E2720" t="s">
        <v>60</v>
      </c>
      <c r="F2720" t="s">
        <v>61</v>
      </c>
      <c r="G2720" t="s">
        <v>516</v>
      </c>
      <c r="H2720" t="s">
        <v>517</v>
      </c>
      <c r="J2720" t="s">
        <v>10818</v>
      </c>
      <c r="K2720" t="s">
        <v>10817</v>
      </c>
      <c r="L2720" t="s">
        <v>10819</v>
      </c>
      <c r="M2720" t="s">
        <v>10820</v>
      </c>
      <c r="N2720" t="s">
        <v>10821</v>
      </c>
      <c r="O2720" t="s">
        <v>10822</v>
      </c>
    </row>
    <row r="2721" spans="1:15" x14ac:dyDescent="0.25">
      <c r="A2721">
        <v>1195247</v>
      </c>
      <c r="B2721" t="s">
        <v>57</v>
      </c>
      <c r="C2721" t="s">
        <v>58</v>
      </c>
      <c r="D2721" t="s">
        <v>59</v>
      </c>
      <c r="E2721" t="s">
        <v>60</v>
      </c>
      <c r="F2721" t="s">
        <v>61</v>
      </c>
      <c r="G2721" t="s">
        <v>62</v>
      </c>
      <c r="H2721" t="s">
        <v>63</v>
      </c>
      <c r="I2721">
        <v>9794446</v>
      </c>
      <c r="K2721" t="s">
        <v>9311</v>
      </c>
      <c r="L2721" t="s">
        <v>10630</v>
      </c>
      <c r="M2721" t="s">
        <v>10631</v>
      </c>
      <c r="N2721" t="s">
        <v>10632</v>
      </c>
      <c r="O2721" t="s">
        <v>10633</v>
      </c>
    </row>
    <row r="2722" spans="1:15" x14ac:dyDescent="0.25">
      <c r="A2722">
        <v>1195247</v>
      </c>
      <c r="B2722" t="s">
        <v>57</v>
      </c>
      <c r="C2722" t="s">
        <v>58</v>
      </c>
      <c r="D2722" t="s">
        <v>59</v>
      </c>
      <c r="E2722" t="s">
        <v>60</v>
      </c>
      <c r="F2722" t="s">
        <v>61</v>
      </c>
      <c r="G2722" t="s">
        <v>516</v>
      </c>
      <c r="H2722" t="s">
        <v>517</v>
      </c>
      <c r="J2722" t="s">
        <v>2257</v>
      </c>
      <c r="K2722" t="s">
        <v>2258</v>
      </c>
      <c r="L2722" t="s">
        <v>10823</v>
      </c>
      <c r="M2722" t="s">
        <v>10824</v>
      </c>
      <c r="N2722" t="s">
        <v>10825</v>
      </c>
      <c r="O2722" t="s">
        <v>10826</v>
      </c>
    </row>
    <row r="2723" spans="1:15" x14ac:dyDescent="0.25">
      <c r="A2723">
        <v>1195247</v>
      </c>
      <c r="B2723" t="s">
        <v>57</v>
      </c>
      <c r="C2723" t="s">
        <v>58</v>
      </c>
      <c r="D2723" t="s">
        <v>59</v>
      </c>
      <c r="E2723" t="s">
        <v>60</v>
      </c>
      <c r="F2723" t="s">
        <v>61</v>
      </c>
      <c r="G2723" t="s">
        <v>530</v>
      </c>
      <c r="H2723" t="s">
        <v>531</v>
      </c>
      <c r="J2723" t="s">
        <v>2034</v>
      </c>
      <c r="K2723" t="s">
        <v>1005</v>
      </c>
      <c r="L2723" t="s">
        <v>10827</v>
      </c>
      <c r="M2723" t="s">
        <v>10828</v>
      </c>
      <c r="N2723" t="s">
        <v>10829</v>
      </c>
      <c r="O2723" t="s">
        <v>10830</v>
      </c>
    </row>
    <row r="2724" spans="1:15" x14ac:dyDescent="0.25">
      <c r="A2724">
        <v>1195247</v>
      </c>
      <c r="B2724" t="s">
        <v>57</v>
      </c>
      <c r="C2724" t="s">
        <v>58</v>
      </c>
      <c r="D2724" t="s">
        <v>59</v>
      </c>
      <c r="E2724" t="s">
        <v>60</v>
      </c>
      <c r="F2724" t="s">
        <v>61</v>
      </c>
      <c r="G2724" t="s">
        <v>516</v>
      </c>
      <c r="H2724" t="s">
        <v>517</v>
      </c>
      <c r="J2724" t="s">
        <v>2034</v>
      </c>
      <c r="K2724" t="s">
        <v>1005</v>
      </c>
      <c r="L2724" t="s">
        <v>10827</v>
      </c>
      <c r="M2724" t="s">
        <v>10831</v>
      </c>
      <c r="N2724" t="s">
        <v>10832</v>
      </c>
      <c r="O2724" t="s">
        <v>10830</v>
      </c>
    </row>
    <row r="2725" spans="1:15" x14ac:dyDescent="0.25">
      <c r="A2725">
        <v>1195247</v>
      </c>
      <c r="B2725" t="s">
        <v>57</v>
      </c>
      <c r="C2725" t="s">
        <v>58</v>
      </c>
      <c r="D2725" t="s">
        <v>59</v>
      </c>
      <c r="E2725" t="s">
        <v>60</v>
      </c>
      <c r="F2725" t="s">
        <v>61</v>
      </c>
      <c r="G2725" t="s">
        <v>516</v>
      </c>
      <c r="H2725" t="s">
        <v>517</v>
      </c>
      <c r="J2725" t="s">
        <v>1640</v>
      </c>
      <c r="K2725" t="s">
        <v>1641</v>
      </c>
      <c r="L2725" t="s">
        <v>10833</v>
      </c>
      <c r="M2725" t="s">
        <v>10834</v>
      </c>
      <c r="N2725" t="s">
        <v>10835</v>
      </c>
      <c r="O2725" t="s">
        <v>10836</v>
      </c>
    </row>
    <row r="2726" spans="1:15" x14ac:dyDescent="0.25">
      <c r="A2726">
        <v>1195247</v>
      </c>
      <c r="B2726" t="s">
        <v>57</v>
      </c>
      <c r="C2726" t="s">
        <v>58</v>
      </c>
      <c r="D2726" t="s">
        <v>59</v>
      </c>
      <c r="E2726" t="s">
        <v>60</v>
      </c>
      <c r="F2726" t="s">
        <v>61</v>
      </c>
      <c r="G2726" t="s">
        <v>62</v>
      </c>
      <c r="H2726" t="s">
        <v>63</v>
      </c>
      <c r="I2726">
        <v>9312444</v>
      </c>
      <c r="K2726" t="s">
        <v>10656</v>
      </c>
      <c r="L2726" t="s">
        <v>10634</v>
      </c>
      <c r="M2726" t="s">
        <v>10635</v>
      </c>
      <c r="N2726" t="s">
        <v>10636</v>
      </c>
      <c r="O2726" t="s">
        <v>10637</v>
      </c>
    </row>
    <row r="2727" spans="1:15" x14ac:dyDescent="0.25">
      <c r="A2727">
        <v>1195247</v>
      </c>
      <c r="B2727" t="s">
        <v>57</v>
      </c>
      <c r="C2727" t="s">
        <v>58</v>
      </c>
      <c r="D2727" t="s">
        <v>59</v>
      </c>
      <c r="E2727" t="s">
        <v>60</v>
      </c>
      <c r="F2727" t="s">
        <v>61</v>
      </c>
      <c r="G2727" t="s">
        <v>62</v>
      </c>
      <c r="H2727" t="s">
        <v>63</v>
      </c>
      <c r="I2727">
        <v>9312444</v>
      </c>
      <c r="K2727" t="s">
        <v>10656</v>
      </c>
      <c r="L2727" t="s">
        <v>10634</v>
      </c>
      <c r="M2727" t="s">
        <v>10635</v>
      </c>
      <c r="N2727" t="s">
        <v>10636</v>
      </c>
      <c r="O2727" t="s">
        <v>10638</v>
      </c>
    </row>
    <row r="2728" spans="1:15" x14ac:dyDescent="0.25">
      <c r="A2728">
        <v>1195247</v>
      </c>
      <c r="B2728" t="s">
        <v>57</v>
      </c>
      <c r="C2728" t="s">
        <v>58</v>
      </c>
      <c r="D2728" t="s">
        <v>59</v>
      </c>
      <c r="E2728" t="s">
        <v>60</v>
      </c>
      <c r="F2728" t="s">
        <v>61</v>
      </c>
      <c r="G2728" t="s">
        <v>530</v>
      </c>
      <c r="H2728" t="s">
        <v>531</v>
      </c>
      <c r="J2728" t="s">
        <v>1160</v>
      </c>
      <c r="K2728" t="s">
        <v>614</v>
      </c>
      <c r="L2728" t="s">
        <v>10837</v>
      </c>
      <c r="M2728" t="s">
        <v>10838</v>
      </c>
      <c r="N2728" t="s">
        <v>10839</v>
      </c>
      <c r="O2728" t="s">
        <v>10840</v>
      </c>
    </row>
    <row r="2729" spans="1:15" x14ac:dyDescent="0.25">
      <c r="A2729">
        <v>1195247</v>
      </c>
      <c r="B2729" t="s">
        <v>57</v>
      </c>
      <c r="C2729" t="s">
        <v>58</v>
      </c>
      <c r="D2729" t="s">
        <v>59</v>
      </c>
      <c r="E2729" t="s">
        <v>60</v>
      </c>
      <c r="F2729" t="s">
        <v>61</v>
      </c>
      <c r="G2729" t="s">
        <v>516</v>
      </c>
      <c r="H2729" t="s">
        <v>517</v>
      </c>
      <c r="J2729" t="s">
        <v>7431</v>
      </c>
      <c r="K2729" t="s">
        <v>7665</v>
      </c>
      <c r="L2729" t="s">
        <v>10841</v>
      </c>
      <c r="M2729" t="s">
        <v>10842</v>
      </c>
      <c r="N2729" t="s">
        <v>10843</v>
      </c>
      <c r="O2729" t="s">
        <v>10844</v>
      </c>
    </row>
    <row r="2730" spans="1:15" x14ac:dyDescent="0.25">
      <c r="A2730">
        <v>1195247</v>
      </c>
      <c r="B2730" t="s">
        <v>57</v>
      </c>
      <c r="C2730" t="s">
        <v>58</v>
      </c>
      <c r="D2730" t="s">
        <v>59</v>
      </c>
      <c r="E2730" t="s">
        <v>60</v>
      </c>
      <c r="F2730" t="s">
        <v>61</v>
      </c>
      <c r="G2730" t="s">
        <v>530</v>
      </c>
      <c r="H2730" t="s">
        <v>531</v>
      </c>
      <c r="J2730" t="s">
        <v>1180</v>
      </c>
      <c r="K2730" t="s">
        <v>1181</v>
      </c>
      <c r="L2730" t="s">
        <v>10845</v>
      </c>
      <c r="M2730" t="s">
        <v>10846</v>
      </c>
      <c r="N2730" t="s">
        <v>10847</v>
      </c>
      <c r="O2730" t="s">
        <v>10848</v>
      </c>
    </row>
    <row r="2731" spans="1:15" x14ac:dyDescent="0.25">
      <c r="A2731">
        <v>1195247</v>
      </c>
      <c r="B2731" t="s">
        <v>57</v>
      </c>
      <c r="C2731" t="s">
        <v>58</v>
      </c>
      <c r="D2731" t="s">
        <v>59</v>
      </c>
      <c r="E2731" t="s">
        <v>60</v>
      </c>
      <c r="F2731" t="s">
        <v>61</v>
      </c>
      <c r="G2731" t="s">
        <v>516</v>
      </c>
      <c r="H2731" t="s">
        <v>517</v>
      </c>
      <c r="J2731" t="s">
        <v>911</v>
      </c>
      <c r="K2731" t="s">
        <v>662</v>
      </c>
      <c r="L2731" t="s">
        <v>10849</v>
      </c>
      <c r="M2731" t="s">
        <v>10850</v>
      </c>
      <c r="N2731" t="s">
        <v>10851</v>
      </c>
      <c r="O2731" t="s">
        <v>10852</v>
      </c>
    </row>
    <row r="2732" spans="1:15" x14ac:dyDescent="0.25">
      <c r="A2732">
        <v>1195247</v>
      </c>
      <c r="B2732" t="s">
        <v>57</v>
      </c>
      <c r="C2732" t="s">
        <v>58</v>
      </c>
      <c r="D2732" t="s">
        <v>59</v>
      </c>
      <c r="E2732" t="s">
        <v>60</v>
      </c>
      <c r="F2732" t="s">
        <v>61</v>
      </c>
      <c r="G2732" t="s">
        <v>530</v>
      </c>
      <c r="H2732" t="s">
        <v>531</v>
      </c>
      <c r="J2732" t="s">
        <v>1010</v>
      </c>
      <c r="K2732" t="s">
        <v>1011</v>
      </c>
      <c r="L2732" t="s">
        <v>10853</v>
      </c>
      <c r="M2732" t="s">
        <v>10854</v>
      </c>
      <c r="N2732" t="s">
        <v>10855</v>
      </c>
      <c r="O2732" t="s">
        <v>10856</v>
      </c>
    </row>
    <row r="2733" spans="1:15" x14ac:dyDescent="0.25">
      <c r="A2733">
        <v>1195247</v>
      </c>
      <c r="B2733" t="s">
        <v>57</v>
      </c>
      <c r="C2733" t="s">
        <v>58</v>
      </c>
      <c r="D2733" t="s">
        <v>59</v>
      </c>
      <c r="E2733" t="s">
        <v>60</v>
      </c>
      <c r="F2733" t="s">
        <v>61</v>
      </c>
      <c r="G2733" t="s">
        <v>530</v>
      </c>
      <c r="H2733" t="s">
        <v>531</v>
      </c>
      <c r="J2733" t="s">
        <v>6783</v>
      </c>
      <c r="K2733" t="s">
        <v>6797</v>
      </c>
      <c r="L2733" t="s">
        <v>10857</v>
      </c>
      <c r="M2733" t="s">
        <v>10858</v>
      </c>
      <c r="N2733" t="s">
        <v>10859</v>
      </c>
      <c r="O2733" t="s">
        <v>10860</v>
      </c>
    </row>
    <row r="2734" spans="1:15" x14ac:dyDescent="0.25">
      <c r="A2734">
        <v>1195247</v>
      </c>
      <c r="B2734" t="s">
        <v>57</v>
      </c>
      <c r="C2734" t="s">
        <v>58</v>
      </c>
      <c r="D2734" t="s">
        <v>59</v>
      </c>
      <c r="E2734" t="s">
        <v>60</v>
      </c>
      <c r="F2734" t="s">
        <v>61</v>
      </c>
      <c r="G2734" t="s">
        <v>530</v>
      </c>
      <c r="H2734" t="s">
        <v>531</v>
      </c>
      <c r="J2734" t="s">
        <v>6783</v>
      </c>
      <c r="K2734" t="s">
        <v>6797</v>
      </c>
      <c r="L2734" t="s">
        <v>10857</v>
      </c>
      <c r="M2734" t="s">
        <v>10861</v>
      </c>
      <c r="N2734" t="s">
        <v>10862</v>
      </c>
      <c r="O2734" t="s">
        <v>10860</v>
      </c>
    </row>
    <row r="2735" spans="1:15" x14ac:dyDescent="0.25">
      <c r="A2735">
        <v>1195247</v>
      </c>
      <c r="B2735" t="s">
        <v>57</v>
      </c>
      <c r="C2735" t="s">
        <v>58</v>
      </c>
      <c r="D2735" t="s">
        <v>59</v>
      </c>
      <c r="E2735" t="s">
        <v>60</v>
      </c>
      <c r="F2735" t="s">
        <v>61</v>
      </c>
      <c r="G2735" t="s">
        <v>530</v>
      </c>
      <c r="H2735" t="s">
        <v>531</v>
      </c>
      <c r="J2735" t="s">
        <v>6783</v>
      </c>
      <c r="K2735" t="s">
        <v>6797</v>
      </c>
      <c r="L2735" t="s">
        <v>10857</v>
      </c>
      <c r="M2735" t="s">
        <v>10863</v>
      </c>
      <c r="N2735" t="s">
        <v>10864</v>
      </c>
      <c r="O2735" t="s">
        <v>10860</v>
      </c>
    </row>
    <row r="2736" spans="1:15" x14ac:dyDescent="0.25">
      <c r="A2736">
        <v>1195247</v>
      </c>
      <c r="B2736" t="s">
        <v>57</v>
      </c>
      <c r="C2736" t="s">
        <v>58</v>
      </c>
      <c r="D2736" t="s">
        <v>59</v>
      </c>
      <c r="E2736" t="s">
        <v>60</v>
      </c>
      <c r="F2736" t="s">
        <v>61</v>
      </c>
      <c r="G2736" t="s">
        <v>62</v>
      </c>
      <c r="H2736" t="s">
        <v>63</v>
      </c>
      <c r="I2736">
        <v>9865752</v>
      </c>
      <c r="K2736" t="s">
        <v>10259</v>
      </c>
      <c r="L2736" t="s">
        <v>10639</v>
      </c>
      <c r="M2736" t="s">
        <v>10640</v>
      </c>
      <c r="N2736" t="s">
        <v>10641</v>
      </c>
      <c r="O2736" t="s">
        <v>10642</v>
      </c>
    </row>
    <row r="2737" spans="1:15" x14ac:dyDescent="0.25">
      <c r="A2737">
        <v>1195247</v>
      </c>
      <c r="B2737" t="s">
        <v>57</v>
      </c>
      <c r="C2737" t="s">
        <v>58</v>
      </c>
      <c r="D2737" t="s">
        <v>59</v>
      </c>
      <c r="E2737" t="s">
        <v>60</v>
      </c>
      <c r="F2737" t="s">
        <v>61</v>
      </c>
      <c r="G2737" t="s">
        <v>530</v>
      </c>
      <c r="H2737" t="s">
        <v>531</v>
      </c>
      <c r="J2737" t="s">
        <v>2442</v>
      </c>
      <c r="K2737" t="s">
        <v>2443</v>
      </c>
      <c r="L2737" t="s">
        <v>10865</v>
      </c>
      <c r="M2737" t="s">
        <v>10866</v>
      </c>
      <c r="N2737" t="s">
        <v>10867</v>
      </c>
      <c r="O2737" t="s">
        <v>10868</v>
      </c>
    </row>
    <row r="2738" spans="1:15" x14ac:dyDescent="0.25">
      <c r="A2738">
        <v>1195247</v>
      </c>
      <c r="B2738" t="s">
        <v>57</v>
      </c>
      <c r="C2738" t="s">
        <v>58</v>
      </c>
      <c r="D2738" t="s">
        <v>59</v>
      </c>
      <c r="E2738" t="s">
        <v>60</v>
      </c>
      <c r="F2738" t="s">
        <v>61</v>
      </c>
      <c r="G2738" t="s">
        <v>530</v>
      </c>
      <c r="H2738" t="s">
        <v>531</v>
      </c>
      <c r="J2738" t="s">
        <v>2442</v>
      </c>
      <c r="K2738" t="s">
        <v>2443</v>
      </c>
      <c r="L2738" t="s">
        <v>10865</v>
      </c>
      <c r="M2738" t="s">
        <v>10869</v>
      </c>
      <c r="N2738" t="s">
        <v>10870</v>
      </c>
      <c r="O2738" t="s">
        <v>10868</v>
      </c>
    </row>
    <row r="2739" spans="1:15" x14ac:dyDescent="0.25">
      <c r="A2739">
        <v>1195247</v>
      </c>
      <c r="B2739" t="s">
        <v>57</v>
      </c>
      <c r="C2739" t="s">
        <v>58</v>
      </c>
      <c r="D2739" t="s">
        <v>59</v>
      </c>
      <c r="E2739" t="s">
        <v>60</v>
      </c>
      <c r="F2739" t="s">
        <v>61</v>
      </c>
      <c r="G2739" t="s">
        <v>516</v>
      </c>
      <c r="H2739" t="s">
        <v>517</v>
      </c>
      <c r="J2739" t="s">
        <v>10320</v>
      </c>
      <c r="K2739" t="s">
        <v>10319</v>
      </c>
      <c r="L2739" t="s">
        <v>10871</v>
      </c>
      <c r="M2739" t="s">
        <v>10872</v>
      </c>
      <c r="N2739" t="s">
        <v>10873</v>
      </c>
      <c r="O2739" t="s">
        <v>10874</v>
      </c>
    </row>
    <row r="2740" spans="1:15" x14ac:dyDescent="0.25">
      <c r="A2740">
        <v>1195247</v>
      </c>
      <c r="B2740" t="s">
        <v>57</v>
      </c>
      <c r="C2740" t="s">
        <v>58</v>
      </c>
      <c r="D2740" t="s">
        <v>59</v>
      </c>
      <c r="E2740" t="s">
        <v>60</v>
      </c>
      <c r="F2740" t="s">
        <v>61</v>
      </c>
      <c r="G2740" t="s">
        <v>516</v>
      </c>
      <c r="H2740" t="s">
        <v>517</v>
      </c>
      <c r="J2740" t="s">
        <v>10320</v>
      </c>
      <c r="K2740" t="s">
        <v>10319</v>
      </c>
      <c r="L2740" t="s">
        <v>10871</v>
      </c>
      <c r="M2740" t="s">
        <v>10875</v>
      </c>
      <c r="N2740" t="s">
        <v>10876</v>
      </c>
      <c r="O2740" t="s">
        <v>10874</v>
      </c>
    </row>
    <row r="2741" spans="1:15" x14ac:dyDescent="0.25">
      <c r="A2741">
        <v>1195247</v>
      </c>
      <c r="B2741" t="s">
        <v>57</v>
      </c>
      <c r="C2741" t="s">
        <v>58</v>
      </c>
      <c r="D2741" t="s">
        <v>59</v>
      </c>
      <c r="E2741" t="s">
        <v>60</v>
      </c>
      <c r="F2741" t="s">
        <v>61</v>
      </c>
      <c r="G2741" t="s">
        <v>516</v>
      </c>
      <c r="H2741" t="s">
        <v>517</v>
      </c>
      <c r="J2741" t="s">
        <v>10320</v>
      </c>
      <c r="K2741" t="s">
        <v>10319</v>
      </c>
      <c r="L2741" t="s">
        <v>10871</v>
      </c>
      <c r="M2741" t="s">
        <v>10877</v>
      </c>
      <c r="N2741" t="s">
        <v>10878</v>
      </c>
      <c r="O2741" t="s">
        <v>10874</v>
      </c>
    </row>
    <row r="2742" spans="1:15" x14ac:dyDescent="0.25">
      <c r="A2742">
        <v>1195247</v>
      </c>
      <c r="B2742" t="s">
        <v>57</v>
      </c>
      <c r="C2742" t="s">
        <v>58</v>
      </c>
      <c r="D2742" t="s">
        <v>59</v>
      </c>
      <c r="E2742" t="s">
        <v>60</v>
      </c>
      <c r="F2742" t="s">
        <v>61</v>
      </c>
      <c r="G2742" t="s">
        <v>530</v>
      </c>
      <c r="H2742" t="s">
        <v>531</v>
      </c>
      <c r="J2742" t="s">
        <v>2122</v>
      </c>
      <c r="K2742" t="s">
        <v>2123</v>
      </c>
      <c r="L2742" t="s">
        <v>10879</v>
      </c>
      <c r="M2742" t="s">
        <v>10880</v>
      </c>
      <c r="N2742" t="s">
        <v>10881</v>
      </c>
      <c r="O2742" t="s">
        <v>10882</v>
      </c>
    </row>
    <row r="2743" spans="1:15" x14ac:dyDescent="0.25">
      <c r="A2743">
        <v>1195247</v>
      </c>
      <c r="B2743" t="s">
        <v>57</v>
      </c>
      <c r="C2743" t="s">
        <v>58</v>
      </c>
      <c r="D2743" t="s">
        <v>59</v>
      </c>
      <c r="E2743" t="s">
        <v>60</v>
      </c>
      <c r="F2743" t="s">
        <v>61</v>
      </c>
      <c r="G2743" t="s">
        <v>516</v>
      </c>
      <c r="H2743" t="s">
        <v>517</v>
      </c>
      <c r="J2743" t="s">
        <v>2777</v>
      </c>
      <c r="K2743" t="s">
        <v>2730</v>
      </c>
      <c r="L2743" t="s">
        <v>10883</v>
      </c>
      <c r="M2743" t="s">
        <v>10884</v>
      </c>
      <c r="N2743" t="s">
        <v>10885</v>
      </c>
      <c r="O2743" t="s">
        <v>10886</v>
      </c>
    </row>
    <row r="2744" spans="1:15" x14ac:dyDescent="0.25">
      <c r="A2744">
        <v>1195247</v>
      </c>
      <c r="B2744" t="s">
        <v>57</v>
      </c>
      <c r="C2744" t="s">
        <v>58</v>
      </c>
      <c r="D2744" t="s">
        <v>59</v>
      </c>
      <c r="E2744" t="s">
        <v>60</v>
      </c>
      <c r="F2744" t="s">
        <v>61</v>
      </c>
      <c r="G2744" t="s">
        <v>530</v>
      </c>
      <c r="H2744" t="s">
        <v>531</v>
      </c>
      <c r="J2744" t="s">
        <v>1548</v>
      </c>
      <c r="K2744" t="s">
        <v>1549</v>
      </c>
      <c r="L2744" t="s">
        <v>10887</v>
      </c>
      <c r="M2744" t="s">
        <v>10888</v>
      </c>
      <c r="N2744" t="s">
        <v>10889</v>
      </c>
      <c r="O2744" t="s">
        <v>10890</v>
      </c>
    </row>
    <row r="2745" spans="1:15" x14ac:dyDescent="0.25">
      <c r="A2745">
        <v>1195247</v>
      </c>
      <c r="B2745" t="s">
        <v>57</v>
      </c>
      <c r="C2745" t="s">
        <v>58</v>
      </c>
      <c r="D2745" t="s">
        <v>59</v>
      </c>
      <c r="E2745" t="s">
        <v>60</v>
      </c>
      <c r="F2745" t="s">
        <v>61</v>
      </c>
      <c r="G2745" t="s">
        <v>516</v>
      </c>
      <c r="H2745" t="s">
        <v>517</v>
      </c>
      <c r="J2745" t="s">
        <v>4416</v>
      </c>
      <c r="K2745" t="s">
        <v>4417</v>
      </c>
      <c r="L2745" t="s">
        <v>10891</v>
      </c>
      <c r="M2745" t="s">
        <v>10892</v>
      </c>
      <c r="N2745" t="s">
        <v>10893</v>
      </c>
      <c r="O2745" t="s">
        <v>10894</v>
      </c>
    </row>
    <row r="2746" spans="1:15" x14ac:dyDescent="0.25">
      <c r="A2746">
        <v>1195247</v>
      </c>
      <c r="B2746" t="s">
        <v>57</v>
      </c>
      <c r="C2746" t="s">
        <v>58</v>
      </c>
      <c r="D2746" t="s">
        <v>59</v>
      </c>
      <c r="E2746" t="s">
        <v>60</v>
      </c>
      <c r="F2746" t="s">
        <v>61</v>
      </c>
      <c r="G2746" t="s">
        <v>516</v>
      </c>
      <c r="H2746" t="s">
        <v>517</v>
      </c>
      <c r="J2746" t="s">
        <v>4416</v>
      </c>
      <c r="K2746" t="s">
        <v>4417</v>
      </c>
      <c r="L2746" t="s">
        <v>10891</v>
      </c>
      <c r="M2746" t="s">
        <v>10895</v>
      </c>
      <c r="N2746" t="s">
        <v>10896</v>
      </c>
      <c r="O2746" t="s">
        <v>10894</v>
      </c>
    </row>
    <row r="2747" spans="1:15" x14ac:dyDescent="0.25">
      <c r="A2747">
        <v>1195247</v>
      </c>
      <c r="B2747" t="s">
        <v>57</v>
      </c>
      <c r="C2747" t="s">
        <v>58</v>
      </c>
      <c r="D2747" t="s">
        <v>59</v>
      </c>
      <c r="E2747" t="s">
        <v>60</v>
      </c>
      <c r="F2747" t="s">
        <v>61</v>
      </c>
      <c r="G2747" t="s">
        <v>516</v>
      </c>
      <c r="H2747" t="s">
        <v>517</v>
      </c>
      <c r="J2747" t="s">
        <v>3321</v>
      </c>
      <c r="K2747" t="s">
        <v>3322</v>
      </c>
      <c r="L2747" t="s">
        <v>10897</v>
      </c>
      <c r="M2747" t="s">
        <v>10898</v>
      </c>
      <c r="N2747" t="s">
        <v>10899</v>
      </c>
      <c r="O2747" t="s">
        <v>10900</v>
      </c>
    </row>
    <row r="2748" spans="1:15" x14ac:dyDescent="0.25">
      <c r="A2748">
        <v>1195247</v>
      </c>
      <c r="B2748" t="s">
        <v>57</v>
      </c>
      <c r="C2748" t="s">
        <v>58</v>
      </c>
      <c r="D2748" t="s">
        <v>59</v>
      </c>
      <c r="E2748" t="s">
        <v>60</v>
      </c>
      <c r="F2748" t="s">
        <v>61</v>
      </c>
      <c r="G2748" t="s">
        <v>530</v>
      </c>
      <c r="H2748" t="s">
        <v>531</v>
      </c>
      <c r="J2748" t="s">
        <v>8099</v>
      </c>
      <c r="K2748" t="s">
        <v>10901</v>
      </c>
      <c r="L2748" t="s">
        <v>10902</v>
      </c>
      <c r="M2748" t="s">
        <v>10903</v>
      </c>
      <c r="N2748" t="s">
        <v>10904</v>
      </c>
      <c r="O2748" t="s">
        <v>10905</v>
      </c>
    </row>
    <row r="2749" spans="1:15" x14ac:dyDescent="0.25">
      <c r="A2749">
        <v>1195247</v>
      </c>
      <c r="B2749" t="s">
        <v>57</v>
      </c>
      <c r="C2749" t="s">
        <v>58</v>
      </c>
      <c r="D2749" t="s">
        <v>59</v>
      </c>
      <c r="E2749" t="s">
        <v>60</v>
      </c>
      <c r="F2749" t="s">
        <v>61</v>
      </c>
      <c r="G2749" t="s">
        <v>530</v>
      </c>
      <c r="H2749" t="s">
        <v>531</v>
      </c>
      <c r="J2749" t="s">
        <v>8099</v>
      </c>
      <c r="K2749" t="s">
        <v>10901</v>
      </c>
      <c r="L2749" t="s">
        <v>10902</v>
      </c>
      <c r="M2749" t="s">
        <v>10906</v>
      </c>
      <c r="N2749" t="s">
        <v>10907</v>
      </c>
      <c r="O2749" t="s">
        <v>10905</v>
      </c>
    </row>
    <row r="2750" spans="1:15" x14ac:dyDescent="0.25">
      <c r="A2750">
        <v>1195247</v>
      </c>
      <c r="B2750" t="s">
        <v>57</v>
      </c>
      <c r="C2750" t="s">
        <v>58</v>
      </c>
      <c r="D2750" t="s">
        <v>59</v>
      </c>
      <c r="E2750" t="s">
        <v>60</v>
      </c>
      <c r="F2750" t="s">
        <v>61</v>
      </c>
      <c r="G2750" t="s">
        <v>516</v>
      </c>
      <c r="H2750" t="s">
        <v>517</v>
      </c>
      <c r="J2750" t="s">
        <v>1650</v>
      </c>
      <c r="K2750" t="s">
        <v>779</v>
      </c>
      <c r="L2750" t="s">
        <v>10908</v>
      </c>
      <c r="M2750" t="s">
        <v>10909</v>
      </c>
      <c r="N2750" t="s">
        <v>10910</v>
      </c>
      <c r="O2750" t="s">
        <v>10911</v>
      </c>
    </row>
    <row r="2751" spans="1:15" x14ac:dyDescent="0.25">
      <c r="A2751">
        <v>1195247</v>
      </c>
      <c r="B2751" t="s">
        <v>57</v>
      </c>
      <c r="C2751" t="s">
        <v>58</v>
      </c>
      <c r="D2751" t="s">
        <v>59</v>
      </c>
      <c r="E2751" t="s">
        <v>60</v>
      </c>
      <c r="F2751" t="s">
        <v>61</v>
      </c>
      <c r="G2751" t="s">
        <v>530</v>
      </c>
      <c r="H2751" t="s">
        <v>531</v>
      </c>
      <c r="J2751" t="s">
        <v>1129</v>
      </c>
      <c r="K2751" t="s">
        <v>557</v>
      </c>
      <c r="L2751" t="s">
        <v>10912</v>
      </c>
      <c r="M2751" t="s">
        <v>10913</v>
      </c>
      <c r="N2751" t="s">
        <v>10914</v>
      </c>
      <c r="O2751" t="s">
        <v>10915</v>
      </c>
    </row>
    <row r="2752" spans="1:15" x14ac:dyDescent="0.25">
      <c r="A2752">
        <v>1195247</v>
      </c>
      <c r="B2752" t="s">
        <v>57</v>
      </c>
      <c r="C2752" t="s">
        <v>58</v>
      </c>
      <c r="D2752" t="s">
        <v>59</v>
      </c>
      <c r="E2752" t="s">
        <v>60</v>
      </c>
      <c r="F2752" t="s">
        <v>61</v>
      </c>
      <c r="G2752" t="s">
        <v>530</v>
      </c>
      <c r="H2752" t="s">
        <v>531</v>
      </c>
      <c r="J2752" t="s">
        <v>1610</v>
      </c>
      <c r="K2752" t="s">
        <v>547</v>
      </c>
      <c r="L2752" t="s">
        <v>10916</v>
      </c>
      <c r="M2752" t="s">
        <v>10917</v>
      </c>
      <c r="N2752" t="s">
        <v>10918</v>
      </c>
      <c r="O2752" t="s">
        <v>10919</v>
      </c>
    </row>
    <row r="2753" spans="1:15" x14ac:dyDescent="0.25">
      <c r="A2753">
        <v>1195247</v>
      </c>
      <c r="B2753" t="s">
        <v>57</v>
      </c>
      <c r="C2753" t="s">
        <v>58</v>
      </c>
      <c r="D2753" t="s">
        <v>59</v>
      </c>
      <c r="E2753" t="s">
        <v>60</v>
      </c>
      <c r="F2753" t="s">
        <v>61</v>
      </c>
      <c r="G2753" t="s">
        <v>530</v>
      </c>
      <c r="H2753" t="s">
        <v>531</v>
      </c>
      <c r="J2753" t="s">
        <v>1796</v>
      </c>
      <c r="K2753" t="s">
        <v>1797</v>
      </c>
      <c r="L2753" t="s">
        <v>10920</v>
      </c>
      <c r="M2753" t="s">
        <v>10921</v>
      </c>
      <c r="N2753" t="s">
        <v>10922</v>
      </c>
      <c r="O2753" t="s">
        <v>10923</v>
      </c>
    </row>
    <row r="2754" spans="1:15" x14ac:dyDescent="0.25">
      <c r="A2754">
        <v>1195247</v>
      </c>
      <c r="B2754" t="s">
        <v>57</v>
      </c>
      <c r="C2754" t="s">
        <v>58</v>
      </c>
      <c r="D2754" t="s">
        <v>59</v>
      </c>
      <c r="E2754" t="s">
        <v>60</v>
      </c>
      <c r="F2754" t="s">
        <v>61</v>
      </c>
      <c r="G2754" t="s">
        <v>530</v>
      </c>
      <c r="H2754" t="s">
        <v>531</v>
      </c>
      <c r="J2754" t="s">
        <v>5128</v>
      </c>
      <c r="K2754" t="s">
        <v>5129</v>
      </c>
      <c r="L2754" t="s">
        <v>10924</v>
      </c>
      <c r="M2754" t="s">
        <v>10925</v>
      </c>
      <c r="N2754" t="s">
        <v>10926</v>
      </c>
      <c r="O2754" t="s">
        <v>10927</v>
      </c>
    </row>
    <row r="2755" spans="1:15" x14ac:dyDescent="0.25">
      <c r="A2755">
        <v>1195247</v>
      </c>
      <c r="B2755" t="s">
        <v>57</v>
      </c>
      <c r="C2755" t="s">
        <v>58</v>
      </c>
      <c r="D2755" t="s">
        <v>59</v>
      </c>
      <c r="E2755" t="s">
        <v>60</v>
      </c>
      <c r="F2755" t="s">
        <v>61</v>
      </c>
      <c r="G2755" t="s">
        <v>530</v>
      </c>
      <c r="H2755" t="s">
        <v>531</v>
      </c>
      <c r="J2755" t="s">
        <v>5128</v>
      </c>
      <c r="K2755" t="s">
        <v>5129</v>
      </c>
      <c r="L2755" t="s">
        <v>10924</v>
      </c>
      <c r="M2755" t="s">
        <v>10928</v>
      </c>
      <c r="N2755" t="s">
        <v>10929</v>
      </c>
      <c r="O2755" t="s">
        <v>10927</v>
      </c>
    </row>
    <row r="2756" spans="1:15" x14ac:dyDescent="0.25">
      <c r="A2756">
        <v>1195247</v>
      </c>
      <c r="B2756" t="s">
        <v>57</v>
      </c>
      <c r="C2756" t="s">
        <v>58</v>
      </c>
      <c r="D2756" t="s">
        <v>59</v>
      </c>
      <c r="E2756" t="s">
        <v>60</v>
      </c>
      <c r="F2756" t="s">
        <v>61</v>
      </c>
      <c r="G2756" t="s">
        <v>516</v>
      </c>
      <c r="H2756" t="s">
        <v>517</v>
      </c>
      <c r="J2756" t="s">
        <v>918</v>
      </c>
      <c r="K2756" t="s">
        <v>919</v>
      </c>
      <c r="L2756" t="s">
        <v>10930</v>
      </c>
      <c r="M2756" t="s">
        <v>10931</v>
      </c>
      <c r="N2756" t="s">
        <v>10932</v>
      </c>
      <c r="O2756" t="s">
        <v>10933</v>
      </c>
    </row>
    <row r="2757" spans="1:15" x14ac:dyDescent="0.25">
      <c r="A2757">
        <v>1195247</v>
      </c>
      <c r="B2757" t="s">
        <v>57</v>
      </c>
      <c r="C2757" t="s">
        <v>58</v>
      </c>
      <c r="D2757" t="s">
        <v>59</v>
      </c>
      <c r="E2757" t="s">
        <v>60</v>
      </c>
      <c r="F2757" t="s">
        <v>61</v>
      </c>
      <c r="G2757" t="s">
        <v>516</v>
      </c>
      <c r="H2757" t="s">
        <v>517</v>
      </c>
      <c r="J2757" t="s">
        <v>2639</v>
      </c>
      <c r="K2757" t="s">
        <v>1978</v>
      </c>
      <c r="L2757" t="s">
        <v>10934</v>
      </c>
      <c r="M2757" t="s">
        <v>10935</v>
      </c>
      <c r="N2757" t="s">
        <v>10936</v>
      </c>
      <c r="O2757" t="s">
        <v>10937</v>
      </c>
    </row>
    <row r="2758" spans="1:15" x14ac:dyDescent="0.25">
      <c r="A2758">
        <v>1195247</v>
      </c>
      <c r="B2758" t="s">
        <v>57</v>
      </c>
      <c r="C2758" t="s">
        <v>58</v>
      </c>
      <c r="D2758" t="s">
        <v>59</v>
      </c>
      <c r="E2758" t="s">
        <v>60</v>
      </c>
      <c r="F2758" t="s">
        <v>61</v>
      </c>
      <c r="G2758" t="s">
        <v>62</v>
      </c>
      <c r="H2758" t="s">
        <v>63</v>
      </c>
      <c r="I2758">
        <v>9312444</v>
      </c>
      <c r="K2758" t="s">
        <v>10656</v>
      </c>
      <c r="L2758" t="s">
        <v>10643</v>
      </c>
      <c r="M2758" t="s">
        <v>10644</v>
      </c>
      <c r="N2758" t="s">
        <v>10645</v>
      </c>
      <c r="O2758" t="s">
        <v>10646</v>
      </c>
    </row>
    <row r="2759" spans="1:15" x14ac:dyDescent="0.25">
      <c r="A2759">
        <v>1195247</v>
      </c>
      <c r="B2759" t="s">
        <v>57</v>
      </c>
      <c r="C2759" t="s">
        <v>58</v>
      </c>
      <c r="D2759" t="s">
        <v>59</v>
      </c>
      <c r="E2759" t="s">
        <v>60</v>
      </c>
      <c r="F2759" t="s">
        <v>61</v>
      </c>
      <c r="G2759" t="s">
        <v>62</v>
      </c>
      <c r="H2759" t="s">
        <v>63</v>
      </c>
      <c r="I2759">
        <v>9312444</v>
      </c>
      <c r="K2759" t="s">
        <v>10656</v>
      </c>
      <c r="L2759" t="s">
        <v>10643</v>
      </c>
      <c r="M2759" t="s">
        <v>10644</v>
      </c>
      <c r="N2759" t="s">
        <v>10645</v>
      </c>
      <c r="O2759" t="s">
        <v>10647</v>
      </c>
    </row>
    <row r="2760" spans="1:15" x14ac:dyDescent="0.25">
      <c r="A2760">
        <v>1195247</v>
      </c>
      <c r="B2760" t="s">
        <v>57</v>
      </c>
      <c r="C2760" t="s">
        <v>58</v>
      </c>
      <c r="D2760" t="s">
        <v>59</v>
      </c>
      <c r="E2760" t="s">
        <v>60</v>
      </c>
      <c r="F2760" t="s">
        <v>61</v>
      </c>
      <c r="G2760" t="s">
        <v>530</v>
      </c>
      <c r="H2760" t="s">
        <v>531</v>
      </c>
      <c r="J2760" t="s">
        <v>4507</v>
      </c>
      <c r="K2760" t="s">
        <v>1360</v>
      </c>
      <c r="L2760" t="s">
        <v>10938</v>
      </c>
      <c r="M2760" t="s">
        <v>10939</v>
      </c>
      <c r="N2760" t="s">
        <v>10940</v>
      </c>
      <c r="O2760" t="s">
        <v>10941</v>
      </c>
    </row>
    <row r="2761" spans="1:15" x14ac:dyDescent="0.25">
      <c r="A2761">
        <v>1195247</v>
      </c>
      <c r="B2761" t="s">
        <v>57</v>
      </c>
      <c r="C2761" t="s">
        <v>58</v>
      </c>
      <c r="D2761" t="s">
        <v>59</v>
      </c>
      <c r="E2761" t="s">
        <v>60</v>
      </c>
      <c r="F2761" t="s">
        <v>61</v>
      </c>
      <c r="G2761" t="s">
        <v>516</v>
      </c>
      <c r="H2761" t="s">
        <v>517</v>
      </c>
      <c r="J2761" t="s">
        <v>1040</v>
      </c>
      <c r="K2761" t="s">
        <v>820</v>
      </c>
      <c r="L2761" t="s">
        <v>10942</v>
      </c>
      <c r="M2761" t="s">
        <v>10943</v>
      </c>
      <c r="N2761" t="s">
        <v>10941</v>
      </c>
      <c r="O2761" t="s">
        <v>10944</v>
      </c>
    </row>
    <row r="2762" spans="1:15" x14ac:dyDescent="0.25">
      <c r="A2762">
        <v>1195247</v>
      </c>
      <c r="B2762" t="s">
        <v>57</v>
      </c>
      <c r="C2762" t="s">
        <v>58</v>
      </c>
      <c r="D2762" t="s">
        <v>59</v>
      </c>
      <c r="E2762" t="s">
        <v>60</v>
      </c>
      <c r="F2762" t="s">
        <v>61</v>
      </c>
      <c r="G2762" t="s">
        <v>516</v>
      </c>
      <c r="H2762" t="s">
        <v>517</v>
      </c>
      <c r="J2762" t="s">
        <v>1040</v>
      </c>
      <c r="K2762" t="s">
        <v>820</v>
      </c>
      <c r="L2762" t="s">
        <v>10942</v>
      </c>
      <c r="M2762" t="s">
        <v>10945</v>
      </c>
      <c r="N2762" t="s">
        <v>10946</v>
      </c>
      <c r="O2762" t="s">
        <v>10944</v>
      </c>
    </row>
    <row r="2763" spans="1:15" x14ac:dyDescent="0.25">
      <c r="A2763">
        <v>1195247</v>
      </c>
      <c r="B2763" t="s">
        <v>57</v>
      </c>
      <c r="C2763" t="s">
        <v>58</v>
      </c>
      <c r="D2763" t="s">
        <v>59</v>
      </c>
      <c r="E2763" t="s">
        <v>60</v>
      </c>
      <c r="F2763" t="s">
        <v>61</v>
      </c>
      <c r="G2763" t="s">
        <v>516</v>
      </c>
      <c r="H2763" t="s">
        <v>517</v>
      </c>
      <c r="J2763" t="s">
        <v>1040</v>
      </c>
      <c r="K2763" t="s">
        <v>820</v>
      </c>
      <c r="L2763" t="s">
        <v>10942</v>
      </c>
      <c r="M2763" t="s">
        <v>10947</v>
      </c>
      <c r="N2763" t="s">
        <v>10948</v>
      </c>
      <c r="O2763" t="s">
        <v>10944</v>
      </c>
    </row>
    <row r="2764" spans="1:15" x14ac:dyDescent="0.25">
      <c r="A2764">
        <v>1195247</v>
      </c>
      <c r="B2764" t="s">
        <v>57</v>
      </c>
      <c r="C2764" t="s">
        <v>58</v>
      </c>
      <c r="D2764" t="s">
        <v>59</v>
      </c>
      <c r="E2764" t="s">
        <v>60</v>
      </c>
      <c r="F2764" t="s">
        <v>61</v>
      </c>
      <c r="G2764" t="s">
        <v>530</v>
      </c>
      <c r="H2764" t="s">
        <v>531</v>
      </c>
      <c r="J2764" t="s">
        <v>10950</v>
      </c>
      <c r="K2764" t="s">
        <v>10949</v>
      </c>
      <c r="L2764" t="s">
        <v>10951</v>
      </c>
      <c r="M2764" t="s">
        <v>10952</v>
      </c>
      <c r="N2764" t="s">
        <v>10953</v>
      </c>
      <c r="O2764" t="s">
        <v>10954</v>
      </c>
    </row>
    <row r="2765" spans="1:15" x14ac:dyDescent="0.25">
      <c r="A2765">
        <v>1195247</v>
      </c>
      <c r="B2765" t="s">
        <v>57</v>
      </c>
      <c r="C2765" t="s">
        <v>58</v>
      </c>
      <c r="D2765" t="s">
        <v>59</v>
      </c>
      <c r="E2765" t="s">
        <v>60</v>
      </c>
      <c r="F2765" t="s">
        <v>61</v>
      </c>
      <c r="G2765" t="s">
        <v>516</v>
      </c>
      <c r="H2765" t="s">
        <v>517</v>
      </c>
      <c r="J2765" t="s">
        <v>1113</v>
      </c>
      <c r="K2765" t="s">
        <v>1114</v>
      </c>
      <c r="L2765" t="s">
        <v>10955</v>
      </c>
      <c r="M2765" t="s">
        <v>10956</v>
      </c>
      <c r="N2765" t="s">
        <v>10957</v>
      </c>
      <c r="O2765" t="s">
        <v>10958</v>
      </c>
    </row>
    <row r="2766" spans="1:15" x14ac:dyDescent="0.25">
      <c r="A2766">
        <v>1195247</v>
      </c>
      <c r="B2766" t="s">
        <v>57</v>
      </c>
      <c r="C2766" t="s">
        <v>58</v>
      </c>
      <c r="D2766" t="s">
        <v>59</v>
      </c>
      <c r="E2766" t="s">
        <v>60</v>
      </c>
      <c r="F2766" t="s">
        <v>61</v>
      </c>
      <c r="G2766" t="s">
        <v>516</v>
      </c>
      <c r="H2766" t="s">
        <v>517</v>
      </c>
      <c r="J2766" t="s">
        <v>1113</v>
      </c>
      <c r="K2766" t="s">
        <v>1114</v>
      </c>
      <c r="L2766" t="s">
        <v>10955</v>
      </c>
      <c r="M2766" t="s">
        <v>10959</v>
      </c>
      <c r="N2766" t="s">
        <v>10960</v>
      </c>
      <c r="O2766" t="s">
        <v>10958</v>
      </c>
    </row>
    <row r="2767" spans="1:15" x14ac:dyDescent="0.25">
      <c r="A2767">
        <v>1195247</v>
      </c>
      <c r="B2767" t="s">
        <v>57</v>
      </c>
      <c r="C2767" t="s">
        <v>58</v>
      </c>
      <c r="D2767" t="s">
        <v>59</v>
      </c>
      <c r="E2767" t="s">
        <v>60</v>
      </c>
      <c r="F2767" t="s">
        <v>61</v>
      </c>
      <c r="G2767" t="s">
        <v>516</v>
      </c>
      <c r="H2767" t="s">
        <v>517</v>
      </c>
      <c r="J2767" t="s">
        <v>10961</v>
      </c>
      <c r="K2767" t="s">
        <v>1738</v>
      </c>
      <c r="L2767" t="s">
        <v>10962</v>
      </c>
      <c r="M2767" t="s">
        <v>10963</v>
      </c>
      <c r="N2767" t="s">
        <v>10964</v>
      </c>
      <c r="O2767" t="s">
        <v>10965</v>
      </c>
    </row>
    <row r="2768" spans="1:15" x14ac:dyDescent="0.25">
      <c r="A2768">
        <v>1195247</v>
      </c>
      <c r="B2768" t="s">
        <v>57</v>
      </c>
      <c r="C2768" t="s">
        <v>58</v>
      </c>
      <c r="D2768" t="s">
        <v>59</v>
      </c>
      <c r="E2768" t="s">
        <v>60</v>
      </c>
      <c r="F2768" t="s">
        <v>61</v>
      </c>
      <c r="G2768" t="s">
        <v>530</v>
      </c>
      <c r="H2768" t="s">
        <v>531</v>
      </c>
      <c r="J2768" t="s">
        <v>1531</v>
      </c>
      <c r="K2768" t="s">
        <v>1532</v>
      </c>
      <c r="L2768" t="s">
        <v>10966</v>
      </c>
      <c r="M2768" t="s">
        <v>10967</v>
      </c>
      <c r="N2768" t="s">
        <v>10968</v>
      </c>
      <c r="O2768" t="s">
        <v>10969</v>
      </c>
    </row>
    <row r="2769" spans="1:15" x14ac:dyDescent="0.25">
      <c r="A2769">
        <v>1195247</v>
      </c>
      <c r="B2769" t="s">
        <v>57</v>
      </c>
      <c r="C2769" t="s">
        <v>58</v>
      </c>
      <c r="D2769" t="s">
        <v>59</v>
      </c>
      <c r="E2769" t="s">
        <v>60</v>
      </c>
      <c r="F2769" t="s">
        <v>61</v>
      </c>
      <c r="G2769" t="s">
        <v>516</v>
      </c>
      <c r="H2769" t="s">
        <v>517</v>
      </c>
      <c r="J2769" t="s">
        <v>10970</v>
      </c>
      <c r="K2769" t="s">
        <v>5709</v>
      </c>
      <c r="L2769" t="s">
        <v>10971</v>
      </c>
      <c r="M2769" t="s">
        <v>10972</v>
      </c>
      <c r="N2769" t="s">
        <v>10973</v>
      </c>
      <c r="O2769" t="s">
        <v>10974</v>
      </c>
    </row>
    <row r="2770" spans="1:15" x14ac:dyDescent="0.25">
      <c r="A2770">
        <v>1195247</v>
      </c>
      <c r="B2770" t="s">
        <v>57</v>
      </c>
      <c r="C2770" t="s">
        <v>58</v>
      </c>
      <c r="D2770" t="s">
        <v>59</v>
      </c>
      <c r="E2770" t="s">
        <v>60</v>
      </c>
      <c r="F2770" t="s">
        <v>61</v>
      </c>
      <c r="G2770" t="s">
        <v>62</v>
      </c>
      <c r="H2770" t="s">
        <v>63</v>
      </c>
      <c r="I2770">
        <v>9865752</v>
      </c>
      <c r="K2770" t="s">
        <v>10259</v>
      </c>
      <c r="L2770" t="s">
        <v>10648</v>
      </c>
      <c r="M2770" t="s">
        <v>10649</v>
      </c>
      <c r="N2770" t="s">
        <v>10650</v>
      </c>
      <c r="O2770" t="s">
        <v>10651</v>
      </c>
    </row>
    <row r="2771" spans="1:15" x14ac:dyDescent="0.25">
      <c r="A2771">
        <v>1195247</v>
      </c>
      <c r="B2771" t="s">
        <v>57</v>
      </c>
      <c r="C2771" t="s">
        <v>58</v>
      </c>
      <c r="D2771" t="s">
        <v>59</v>
      </c>
      <c r="E2771" t="s">
        <v>60</v>
      </c>
      <c r="F2771" t="s">
        <v>61</v>
      </c>
      <c r="G2771" t="s">
        <v>530</v>
      </c>
      <c r="H2771" t="s">
        <v>531</v>
      </c>
      <c r="J2771" t="s">
        <v>2034</v>
      </c>
      <c r="K2771" t="s">
        <v>1738</v>
      </c>
      <c r="L2771" t="s">
        <v>10975</v>
      </c>
      <c r="M2771" t="s">
        <v>10976</v>
      </c>
      <c r="N2771" t="s">
        <v>10977</v>
      </c>
      <c r="O2771" t="s">
        <v>10978</v>
      </c>
    </row>
    <row r="2772" spans="1:15" x14ac:dyDescent="0.25">
      <c r="A2772">
        <v>1195247</v>
      </c>
      <c r="B2772" t="s">
        <v>57</v>
      </c>
      <c r="C2772" t="s">
        <v>58</v>
      </c>
      <c r="D2772" t="s">
        <v>59</v>
      </c>
      <c r="E2772" t="s">
        <v>60</v>
      </c>
      <c r="F2772" t="s">
        <v>61</v>
      </c>
      <c r="G2772" t="s">
        <v>516</v>
      </c>
      <c r="H2772" t="s">
        <v>517</v>
      </c>
      <c r="J2772" t="s">
        <v>10950</v>
      </c>
      <c r="K2772" t="s">
        <v>10949</v>
      </c>
      <c r="L2772" t="s">
        <v>10979</v>
      </c>
      <c r="M2772" t="s">
        <v>10980</v>
      </c>
      <c r="N2772" t="s">
        <v>10981</v>
      </c>
      <c r="O2772" t="s">
        <v>10982</v>
      </c>
    </row>
    <row r="2773" spans="1:15" x14ac:dyDescent="0.25">
      <c r="A2773">
        <v>1195247</v>
      </c>
      <c r="B2773" t="s">
        <v>57</v>
      </c>
      <c r="C2773" t="s">
        <v>58</v>
      </c>
      <c r="D2773" t="s">
        <v>59</v>
      </c>
      <c r="E2773" t="s">
        <v>60</v>
      </c>
      <c r="F2773" t="s">
        <v>61</v>
      </c>
      <c r="G2773" t="s">
        <v>530</v>
      </c>
      <c r="H2773" t="s">
        <v>531</v>
      </c>
      <c r="J2773" t="s">
        <v>6859</v>
      </c>
      <c r="K2773" t="s">
        <v>6862</v>
      </c>
      <c r="L2773" t="s">
        <v>10983</v>
      </c>
      <c r="M2773" t="s">
        <v>10984</v>
      </c>
      <c r="N2773" t="s">
        <v>10985</v>
      </c>
      <c r="O2773" t="s">
        <v>10986</v>
      </c>
    </row>
    <row r="2774" spans="1:15" x14ac:dyDescent="0.25">
      <c r="A2774">
        <v>1195247</v>
      </c>
      <c r="B2774" t="s">
        <v>57</v>
      </c>
      <c r="C2774" t="s">
        <v>58</v>
      </c>
      <c r="D2774" t="s">
        <v>59</v>
      </c>
      <c r="E2774" t="s">
        <v>60</v>
      </c>
      <c r="F2774" t="s">
        <v>61</v>
      </c>
      <c r="G2774" t="s">
        <v>516</v>
      </c>
      <c r="H2774" t="s">
        <v>517</v>
      </c>
      <c r="J2774" t="s">
        <v>1348</v>
      </c>
      <c r="K2774" t="s">
        <v>10987</v>
      </c>
      <c r="L2774" t="s">
        <v>10988</v>
      </c>
      <c r="M2774" t="s">
        <v>10989</v>
      </c>
      <c r="N2774" t="s">
        <v>10990</v>
      </c>
      <c r="O2774" t="s">
        <v>10991</v>
      </c>
    </row>
    <row r="2775" spans="1:15" x14ac:dyDescent="0.25">
      <c r="A2775">
        <v>1195247</v>
      </c>
      <c r="B2775" t="s">
        <v>57</v>
      </c>
      <c r="C2775" t="s">
        <v>58</v>
      </c>
      <c r="D2775" t="s">
        <v>59</v>
      </c>
      <c r="E2775" t="s">
        <v>60</v>
      </c>
      <c r="F2775" t="s">
        <v>61</v>
      </c>
      <c r="G2775" t="s">
        <v>530</v>
      </c>
      <c r="H2775" t="s">
        <v>531</v>
      </c>
      <c r="J2775" t="s">
        <v>1531</v>
      </c>
      <c r="K2775" t="s">
        <v>10992</v>
      </c>
      <c r="L2775" t="s">
        <v>10993</v>
      </c>
      <c r="M2775" t="s">
        <v>10994</v>
      </c>
      <c r="N2775" t="s">
        <v>10995</v>
      </c>
      <c r="O2775" t="s">
        <v>10996</v>
      </c>
    </row>
    <row r="2776" spans="1:15" x14ac:dyDescent="0.25">
      <c r="A2776">
        <v>1195247</v>
      </c>
      <c r="B2776" t="s">
        <v>57</v>
      </c>
      <c r="C2776" t="s">
        <v>58</v>
      </c>
      <c r="D2776" t="s">
        <v>59</v>
      </c>
      <c r="E2776" t="s">
        <v>60</v>
      </c>
      <c r="F2776" t="s">
        <v>61</v>
      </c>
      <c r="G2776" t="s">
        <v>530</v>
      </c>
      <c r="H2776" t="s">
        <v>531</v>
      </c>
      <c r="J2776" t="s">
        <v>2598</v>
      </c>
      <c r="K2776" t="s">
        <v>2599</v>
      </c>
      <c r="L2776" t="s">
        <v>10997</v>
      </c>
      <c r="M2776" t="s">
        <v>10998</v>
      </c>
      <c r="N2776" t="s">
        <v>10999</v>
      </c>
      <c r="O2776" t="s">
        <v>11000</v>
      </c>
    </row>
    <row r="2777" spans="1:15" x14ac:dyDescent="0.25">
      <c r="A2777">
        <v>1195247</v>
      </c>
      <c r="B2777" t="s">
        <v>57</v>
      </c>
      <c r="C2777" t="s">
        <v>58</v>
      </c>
      <c r="D2777" t="s">
        <v>59</v>
      </c>
      <c r="E2777" t="s">
        <v>60</v>
      </c>
      <c r="F2777" t="s">
        <v>61</v>
      </c>
      <c r="G2777" t="s">
        <v>516</v>
      </c>
      <c r="H2777" t="s">
        <v>517</v>
      </c>
      <c r="J2777" t="s">
        <v>4507</v>
      </c>
      <c r="K2777" t="s">
        <v>1360</v>
      </c>
      <c r="L2777" t="s">
        <v>11001</v>
      </c>
      <c r="M2777" t="s">
        <v>11002</v>
      </c>
      <c r="N2777" t="s">
        <v>11003</v>
      </c>
      <c r="O2777" t="s">
        <v>11004</v>
      </c>
    </row>
    <row r="2778" spans="1:15" x14ac:dyDescent="0.25">
      <c r="A2778">
        <v>1195247</v>
      </c>
      <c r="B2778" t="s">
        <v>57</v>
      </c>
      <c r="C2778" t="s">
        <v>58</v>
      </c>
      <c r="D2778" t="s">
        <v>59</v>
      </c>
      <c r="E2778" t="s">
        <v>60</v>
      </c>
      <c r="F2778" t="s">
        <v>61</v>
      </c>
      <c r="G2778" t="s">
        <v>530</v>
      </c>
      <c r="H2778" t="s">
        <v>531</v>
      </c>
      <c r="J2778" t="s">
        <v>10466</v>
      </c>
      <c r="K2778" t="s">
        <v>10465</v>
      </c>
      <c r="L2778" t="s">
        <v>11005</v>
      </c>
      <c r="M2778" t="s">
        <v>11006</v>
      </c>
      <c r="N2778" t="s">
        <v>11007</v>
      </c>
      <c r="O2778" t="s">
        <v>11008</v>
      </c>
    </row>
    <row r="2779" spans="1:15" x14ac:dyDescent="0.25">
      <c r="A2779">
        <v>1195247</v>
      </c>
      <c r="B2779" t="s">
        <v>57</v>
      </c>
      <c r="C2779" t="s">
        <v>58</v>
      </c>
      <c r="D2779" t="s">
        <v>59</v>
      </c>
      <c r="E2779" t="s">
        <v>60</v>
      </c>
      <c r="F2779" t="s">
        <v>61</v>
      </c>
      <c r="G2779" t="s">
        <v>530</v>
      </c>
      <c r="H2779" t="s">
        <v>531</v>
      </c>
      <c r="J2779" t="s">
        <v>10466</v>
      </c>
      <c r="K2779" t="s">
        <v>10465</v>
      </c>
      <c r="L2779" t="s">
        <v>11005</v>
      </c>
      <c r="M2779" t="s">
        <v>11009</v>
      </c>
      <c r="N2779" t="s">
        <v>11010</v>
      </c>
      <c r="O2779" t="s">
        <v>11008</v>
      </c>
    </row>
    <row r="2780" spans="1:15" x14ac:dyDescent="0.25">
      <c r="A2780">
        <v>1195247</v>
      </c>
      <c r="B2780" t="s">
        <v>57</v>
      </c>
      <c r="C2780" t="s">
        <v>58</v>
      </c>
      <c r="D2780" t="s">
        <v>59</v>
      </c>
      <c r="E2780" t="s">
        <v>60</v>
      </c>
      <c r="F2780" t="s">
        <v>61</v>
      </c>
      <c r="G2780" t="s">
        <v>516</v>
      </c>
      <c r="H2780" t="s">
        <v>517</v>
      </c>
      <c r="J2780" t="s">
        <v>11012</v>
      </c>
      <c r="K2780" t="s">
        <v>11011</v>
      </c>
      <c r="L2780" t="s">
        <v>11013</v>
      </c>
      <c r="M2780" t="s">
        <v>11014</v>
      </c>
      <c r="N2780" t="s">
        <v>11015</v>
      </c>
      <c r="O2780" t="s">
        <v>11016</v>
      </c>
    </row>
    <row r="2781" spans="1:15" x14ac:dyDescent="0.25">
      <c r="A2781">
        <v>1195247</v>
      </c>
      <c r="B2781" t="s">
        <v>57</v>
      </c>
      <c r="C2781" t="s">
        <v>58</v>
      </c>
      <c r="D2781" t="s">
        <v>59</v>
      </c>
      <c r="E2781" t="s">
        <v>60</v>
      </c>
      <c r="F2781" t="s">
        <v>61</v>
      </c>
      <c r="G2781" t="s">
        <v>523</v>
      </c>
      <c r="H2781" t="s">
        <v>524</v>
      </c>
      <c r="J2781" t="s">
        <v>11018</v>
      </c>
      <c r="K2781" t="s">
        <v>11017</v>
      </c>
      <c r="L2781" t="s">
        <v>11019</v>
      </c>
      <c r="M2781" t="s">
        <v>11020</v>
      </c>
      <c r="N2781" t="s">
        <v>11021</v>
      </c>
      <c r="O2781" t="s">
        <v>11022</v>
      </c>
    </row>
    <row r="2782" spans="1:15" x14ac:dyDescent="0.25">
      <c r="A2782">
        <v>1195247</v>
      </c>
      <c r="B2782" t="s">
        <v>57</v>
      </c>
      <c r="C2782" t="s">
        <v>58</v>
      </c>
      <c r="D2782" t="s">
        <v>59</v>
      </c>
      <c r="E2782" t="s">
        <v>60</v>
      </c>
      <c r="F2782" t="s">
        <v>61</v>
      </c>
      <c r="G2782" t="s">
        <v>523</v>
      </c>
      <c r="H2782" t="s">
        <v>524</v>
      </c>
      <c r="J2782" t="s">
        <v>11018</v>
      </c>
      <c r="K2782" t="s">
        <v>11017</v>
      </c>
      <c r="L2782" t="s">
        <v>11019</v>
      </c>
      <c r="M2782" t="s">
        <v>11023</v>
      </c>
      <c r="N2782" t="s">
        <v>11024</v>
      </c>
      <c r="O2782" t="s">
        <v>11022</v>
      </c>
    </row>
    <row r="2783" spans="1:15" x14ac:dyDescent="0.25">
      <c r="A2783">
        <v>1195247</v>
      </c>
      <c r="B2783" t="s">
        <v>57</v>
      </c>
      <c r="C2783" t="s">
        <v>58</v>
      </c>
      <c r="D2783" t="s">
        <v>59</v>
      </c>
      <c r="E2783" t="s">
        <v>60</v>
      </c>
      <c r="F2783" t="s">
        <v>61</v>
      </c>
      <c r="G2783" t="s">
        <v>530</v>
      </c>
      <c r="H2783" t="s">
        <v>531</v>
      </c>
      <c r="J2783" t="s">
        <v>2102</v>
      </c>
      <c r="K2783" t="s">
        <v>2103</v>
      </c>
      <c r="L2783" t="s">
        <v>11025</v>
      </c>
      <c r="M2783" t="s">
        <v>11026</v>
      </c>
      <c r="N2783" t="s">
        <v>11027</v>
      </c>
      <c r="O2783" t="s">
        <v>11028</v>
      </c>
    </row>
    <row r="2784" spans="1:15" x14ac:dyDescent="0.25">
      <c r="A2784">
        <v>1195247</v>
      </c>
      <c r="B2784" t="s">
        <v>57</v>
      </c>
      <c r="C2784" t="s">
        <v>58</v>
      </c>
      <c r="D2784" t="s">
        <v>59</v>
      </c>
      <c r="E2784" t="s">
        <v>60</v>
      </c>
      <c r="F2784" t="s">
        <v>61</v>
      </c>
      <c r="G2784" t="s">
        <v>516</v>
      </c>
      <c r="H2784" t="s">
        <v>517</v>
      </c>
      <c r="J2784" t="s">
        <v>11030</v>
      </c>
      <c r="K2784" t="s">
        <v>11029</v>
      </c>
      <c r="L2784" t="s">
        <v>11031</v>
      </c>
      <c r="M2784" t="s">
        <v>11032</v>
      </c>
      <c r="N2784" t="s">
        <v>11033</v>
      </c>
      <c r="O2784" t="s">
        <v>11034</v>
      </c>
    </row>
    <row r="2785" spans="1:15" x14ac:dyDescent="0.25">
      <c r="A2785">
        <v>1195247</v>
      </c>
      <c r="B2785" t="s">
        <v>57</v>
      </c>
      <c r="C2785" t="s">
        <v>58</v>
      </c>
      <c r="D2785" t="s">
        <v>59</v>
      </c>
      <c r="E2785" t="s">
        <v>60</v>
      </c>
      <c r="F2785" t="s">
        <v>61</v>
      </c>
      <c r="G2785" t="s">
        <v>62</v>
      </c>
      <c r="H2785" t="s">
        <v>63</v>
      </c>
      <c r="I2785">
        <v>9788552</v>
      </c>
      <c r="K2785" t="s">
        <v>9313</v>
      </c>
      <c r="L2785" t="s">
        <v>11349</v>
      </c>
      <c r="M2785" t="s">
        <v>11350</v>
      </c>
      <c r="N2785" t="s">
        <v>11351</v>
      </c>
      <c r="O2785" t="s">
        <v>11352</v>
      </c>
    </row>
    <row r="2786" spans="1:15" x14ac:dyDescent="0.25">
      <c r="A2786">
        <v>1195247</v>
      </c>
      <c r="B2786" t="s">
        <v>57</v>
      </c>
      <c r="C2786" t="s">
        <v>58</v>
      </c>
      <c r="D2786" t="s">
        <v>59</v>
      </c>
      <c r="E2786" t="s">
        <v>60</v>
      </c>
      <c r="F2786" t="s">
        <v>61</v>
      </c>
      <c r="G2786" t="s">
        <v>530</v>
      </c>
      <c r="H2786" t="s">
        <v>531</v>
      </c>
      <c r="J2786" t="s">
        <v>2327</v>
      </c>
      <c r="K2786" t="s">
        <v>2328</v>
      </c>
      <c r="L2786" t="s">
        <v>11035</v>
      </c>
      <c r="M2786" t="s">
        <v>11036</v>
      </c>
      <c r="N2786" t="s">
        <v>11037</v>
      </c>
      <c r="O2786" t="s">
        <v>11038</v>
      </c>
    </row>
    <row r="2787" spans="1:15" x14ac:dyDescent="0.25">
      <c r="A2787">
        <v>1195247</v>
      </c>
      <c r="B2787" t="s">
        <v>57</v>
      </c>
      <c r="C2787" t="s">
        <v>58</v>
      </c>
      <c r="D2787" t="s">
        <v>59</v>
      </c>
      <c r="E2787" t="s">
        <v>60</v>
      </c>
      <c r="F2787" t="s">
        <v>61</v>
      </c>
      <c r="G2787" t="s">
        <v>516</v>
      </c>
      <c r="H2787" t="s">
        <v>517</v>
      </c>
      <c r="J2787" t="s">
        <v>1016</v>
      </c>
      <c r="K2787" t="s">
        <v>567</v>
      </c>
      <c r="L2787" t="s">
        <v>11039</v>
      </c>
      <c r="M2787" t="s">
        <v>11040</v>
      </c>
      <c r="N2787" t="s">
        <v>11041</v>
      </c>
      <c r="O2787" t="s">
        <v>11042</v>
      </c>
    </row>
    <row r="2788" spans="1:15" x14ac:dyDescent="0.25">
      <c r="A2788">
        <v>1195247</v>
      </c>
      <c r="B2788" t="s">
        <v>57</v>
      </c>
      <c r="C2788" t="s">
        <v>58</v>
      </c>
      <c r="D2788" t="s">
        <v>59</v>
      </c>
      <c r="E2788" t="s">
        <v>60</v>
      </c>
      <c r="F2788" t="s">
        <v>61</v>
      </c>
      <c r="G2788" t="s">
        <v>530</v>
      </c>
      <c r="H2788" t="s">
        <v>531</v>
      </c>
      <c r="J2788" t="s">
        <v>1496</v>
      </c>
      <c r="K2788" t="s">
        <v>805</v>
      </c>
      <c r="L2788" t="s">
        <v>11043</v>
      </c>
      <c r="M2788" t="s">
        <v>11044</v>
      </c>
      <c r="N2788" t="s">
        <v>11045</v>
      </c>
      <c r="O2788" t="s">
        <v>11046</v>
      </c>
    </row>
    <row r="2789" spans="1:15" x14ac:dyDescent="0.25">
      <c r="A2789">
        <v>1195247</v>
      </c>
      <c r="B2789" t="s">
        <v>57</v>
      </c>
      <c r="C2789" t="s">
        <v>58</v>
      </c>
      <c r="D2789" t="s">
        <v>59</v>
      </c>
      <c r="E2789" t="s">
        <v>60</v>
      </c>
      <c r="F2789" t="s">
        <v>61</v>
      </c>
      <c r="G2789" t="s">
        <v>516</v>
      </c>
      <c r="H2789" t="s">
        <v>517</v>
      </c>
      <c r="J2789" t="s">
        <v>1119</v>
      </c>
      <c r="K2789" t="s">
        <v>825</v>
      </c>
      <c r="L2789" t="s">
        <v>11047</v>
      </c>
      <c r="M2789" t="s">
        <v>11048</v>
      </c>
      <c r="N2789" t="s">
        <v>11049</v>
      </c>
      <c r="O2789" t="s">
        <v>11050</v>
      </c>
    </row>
    <row r="2790" spans="1:15" x14ac:dyDescent="0.25">
      <c r="A2790">
        <v>1195247</v>
      </c>
      <c r="B2790" t="s">
        <v>57</v>
      </c>
      <c r="C2790" t="s">
        <v>58</v>
      </c>
      <c r="D2790" t="s">
        <v>59</v>
      </c>
      <c r="E2790" t="s">
        <v>60</v>
      </c>
      <c r="F2790" t="s">
        <v>61</v>
      </c>
      <c r="G2790" t="s">
        <v>516</v>
      </c>
      <c r="H2790" t="s">
        <v>517</v>
      </c>
      <c r="J2790" t="s">
        <v>1119</v>
      </c>
      <c r="K2790" t="s">
        <v>825</v>
      </c>
      <c r="L2790" t="s">
        <v>11047</v>
      </c>
      <c r="M2790" t="s">
        <v>11051</v>
      </c>
      <c r="N2790" t="s">
        <v>11052</v>
      </c>
      <c r="O2790" t="s">
        <v>11050</v>
      </c>
    </row>
    <row r="2791" spans="1:15" x14ac:dyDescent="0.25">
      <c r="A2791">
        <v>1195247</v>
      </c>
      <c r="B2791" t="s">
        <v>57</v>
      </c>
      <c r="C2791" t="s">
        <v>58</v>
      </c>
      <c r="D2791" t="s">
        <v>59</v>
      </c>
      <c r="E2791" t="s">
        <v>60</v>
      </c>
      <c r="F2791" t="s">
        <v>61</v>
      </c>
      <c r="G2791" t="s">
        <v>530</v>
      </c>
      <c r="H2791" t="s">
        <v>531</v>
      </c>
      <c r="J2791" t="s">
        <v>1621</v>
      </c>
      <c r="K2791" t="s">
        <v>769</v>
      </c>
      <c r="L2791" t="s">
        <v>11053</v>
      </c>
      <c r="M2791" t="s">
        <v>11054</v>
      </c>
      <c r="N2791" t="s">
        <v>11055</v>
      </c>
      <c r="O2791" t="s">
        <v>11056</v>
      </c>
    </row>
    <row r="2792" spans="1:15" x14ac:dyDescent="0.25">
      <c r="A2792">
        <v>1195247</v>
      </c>
      <c r="B2792" t="s">
        <v>57</v>
      </c>
      <c r="C2792" t="s">
        <v>58</v>
      </c>
      <c r="D2792" t="s">
        <v>59</v>
      </c>
      <c r="E2792" t="s">
        <v>60</v>
      </c>
      <c r="F2792" t="s">
        <v>61</v>
      </c>
      <c r="G2792" t="s">
        <v>530</v>
      </c>
      <c r="H2792" t="s">
        <v>531</v>
      </c>
      <c r="J2792" t="s">
        <v>1615</v>
      </c>
      <c r="K2792" t="s">
        <v>1616</v>
      </c>
      <c r="L2792" t="s">
        <v>11057</v>
      </c>
      <c r="M2792" t="s">
        <v>11058</v>
      </c>
      <c r="N2792" t="s">
        <v>11059</v>
      </c>
      <c r="O2792" t="s">
        <v>11060</v>
      </c>
    </row>
    <row r="2793" spans="1:15" x14ac:dyDescent="0.25">
      <c r="A2793">
        <v>1195247</v>
      </c>
      <c r="B2793" t="s">
        <v>57</v>
      </c>
      <c r="C2793" t="s">
        <v>58</v>
      </c>
      <c r="D2793" t="s">
        <v>59</v>
      </c>
      <c r="E2793" t="s">
        <v>60</v>
      </c>
      <c r="F2793" t="s">
        <v>61</v>
      </c>
      <c r="G2793" t="s">
        <v>516</v>
      </c>
      <c r="H2793" t="s">
        <v>517</v>
      </c>
      <c r="J2793" t="s">
        <v>2678</v>
      </c>
      <c r="K2793" t="s">
        <v>2679</v>
      </c>
      <c r="L2793" t="s">
        <v>11061</v>
      </c>
      <c r="M2793" t="s">
        <v>11062</v>
      </c>
      <c r="N2793" t="s">
        <v>11063</v>
      </c>
      <c r="O2793" t="s">
        <v>11064</v>
      </c>
    </row>
    <row r="2794" spans="1:15" x14ac:dyDescent="0.25">
      <c r="A2794">
        <v>1195247</v>
      </c>
      <c r="B2794" t="s">
        <v>57</v>
      </c>
      <c r="C2794" t="s">
        <v>58</v>
      </c>
      <c r="D2794" t="s">
        <v>59</v>
      </c>
      <c r="E2794" t="s">
        <v>60</v>
      </c>
      <c r="F2794" t="s">
        <v>61</v>
      </c>
      <c r="G2794" t="s">
        <v>530</v>
      </c>
      <c r="H2794" t="s">
        <v>531</v>
      </c>
      <c r="J2794" t="s">
        <v>7468</v>
      </c>
      <c r="K2794" t="s">
        <v>6802</v>
      </c>
      <c r="L2794" t="s">
        <v>11065</v>
      </c>
      <c r="M2794" t="s">
        <v>11066</v>
      </c>
      <c r="N2794" t="s">
        <v>11067</v>
      </c>
      <c r="O2794" t="s">
        <v>11064</v>
      </c>
    </row>
    <row r="2795" spans="1:15" x14ac:dyDescent="0.25">
      <c r="A2795">
        <v>1195247</v>
      </c>
      <c r="B2795" t="s">
        <v>57</v>
      </c>
      <c r="C2795" t="s">
        <v>58</v>
      </c>
      <c r="D2795" t="s">
        <v>59</v>
      </c>
      <c r="E2795" t="s">
        <v>60</v>
      </c>
      <c r="F2795" t="s">
        <v>61</v>
      </c>
      <c r="G2795" t="s">
        <v>62</v>
      </c>
      <c r="H2795" t="s">
        <v>63</v>
      </c>
      <c r="I2795">
        <v>9326512</v>
      </c>
      <c r="K2795" t="s">
        <v>10653</v>
      </c>
      <c r="L2795" t="s">
        <v>11353</v>
      </c>
      <c r="M2795" t="s">
        <v>11354</v>
      </c>
      <c r="N2795" t="s">
        <v>11355</v>
      </c>
      <c r="O2795" t="s">
        <v>11356</v>
      </c>
    </row>
    <row r="2796" spans="1:15" x14ac:dyDescent="0.25">
      <c r="A2796">
        <v>1195247</v>
      </c>
      <c r="B2796" t="s">
        <v>57</v>
      </c>
      <c r="C2796" t="s">
        <v>58</v>
      </c>
      <c r="D2796" t="s">
        <v>59</v>
      </c>
      <c r="E2796" t="s">
        <v>60</v>
      </c>
      <c r="F2796" t="s">
        <v>61</v>
      </c>
      <c r="G2796" t="s">
        <v>516</v>
      </c>
      <c r="H2796" t="s">
        <v>517</v>
      </c>
      <c r="J2796" t="s">
        <v>3145</v>
      </c>
      <c r="K2796" t="s">
        <v>2746</v>
      </c>
      <c r="L2796" t="s">
        <v>11068</v>
      </c>
      <c r="M2796" t="s">
        <v>11069</v>
      </c>
      <c r="N2796" t="s">
        <v>11070</v>
      </c>
      <c r="O2796" t="s">
        <v>11071</v>
      </c>
    </row>
    <row r="2797" spans="1:15" x14ac:dyDescent="0.25">
      <c r="A2797">
        <v>1195247</v>
      </c>
      <c r="B2797" t="s">
        <v>57</v>
      </c>
      <c r="C2797" t="s">
        <v>58</v>
      </c>
      <c r="D2797" t="s">
        <v>59</v>
      </c>
      <c r="E2797" t="s">
        <v>60</v>
      </c>
      <c r="F2797" t="s">
        <v>61</v>
      </c>
      <c r="G2797" t="s">
        <v>530</v>
      </c>
      <c r="H2797" t="s">
        <v>531</v>
      </c>
      <c r="J2797" t="s">
        <v>4507</v>
      </c>
      <c r="K2797" t="s">
        <v>1360</v>
      </c>
      <c r="L2797" t="s">
        <v>11072</v>
      </c>
      <c r="M2797" t="s">
        <v>11073</v>
      </c>
      <c r="N2797" t="s">
        <v>11074</v>
      </c>
      <c r="O2797" t="s">
        <v>11075</v>
      </c>
    </row>
    <row r="2798" spans="1:15" x14ac:dyDescent="0.25">
      <c r="A2798">
        <v>1195247</v>
      </c>
      <c r="B2798" t="s">
        <v>57</v>
      </c>
      <c r="C2798" t="s">
        <v>58</v>
      </c>
      <c r="D2798" t="s">
        <v>59</v>
      </c>
      <c r="E2798" t="s">
        <v>60</v>
      </c>
      <c r="F2798" t="s">
        <v>61</v>
      </c>
      <c r="G2798" t="s">
        <v>516</v>
      </c>
      <c r="H2798" t="s">
        <v>517</v>
      </c>
      <c r="J2798" t="s">
        <v>11076</v>
      </c>
      <c r="K2798" t="s">
        <v>3598</v>
      </c>
      <c r="L2798" t="s">
        <v>11077</v>
      </c>
      <c r="M2798" t="s">
        <v>11078</v>
      </c>
      <c r="N2798" t="s">
        <v>11079</v>
      </c>
      <c r="O2798" t="s">
        <v>11080</v>
      </c>
    </row>
    <row r="2799" spans="1:15" x14ac:dyDescent="0.25">
      <c r="A2799">
        <v>1195247</v>
      </c>
      <c r="B2799" t="s">
        <v>57</v>
      </c>
      <c r="C2799" t="s">
        <v>58</v>
      </c>
      <c r="D2799" t="s">
        <v>59</v>
      </c>
      <c r="E2799" t="s">
        <v>60</v>
      </c>
      <c r="F2799" t="s">
        <v>61</v>
      </c>
      <c r="G2799" t="s">
        <v>530</v>
      </c>
      <c r="H2799" t="s">
        <v>531</v>
      </c>
      <c r="J2799" t="s">
        <v>9252</v>
      </c>
      <c r="K2799" t="s">
        <v>11081</v>
      </c>
      <c r="L2799" t="s">
        <v>11082</v>
      </c>
      <c r="M2799" t="s">
        <v>11083</v>
      </c>
      <c r="N2799" t="s">
        <v>11084</v>
      </c>
      <c r="O2799" t="s">
        <v>11085</v>
      </c>
    </row>
    <row r="2800" spans="1:15" x14ac:dyDescent="0.25">
      <c r="A2800">
        <v>1195247</v>
      </c>
      <c r="B2800" t="s">
        <v>57</v>
      </c>
      <c r="C2800" t="s">
        <v>58</v>
      </c>
      <c r="D2800" t="s">
        <v>59</v>
      </c>
      <c r="E2800" t="s">
        <v>60</v>
      </c>
      <c r="F2800" t="s">
        <v>61</v>
      </c>
      <c r="G2800" t="s">
        <v>516</v>
      </c>
      <c r="H2800" t="s">
        <v>517</v>
      </c>
      <c r="J2800" t="s">
        <v>11086</v>
      </c>
      <c r="K2800" t="s">
        <v>1046</v>
      </c>
      <c r="L2800" t="s">
        <v>11087</v>
      </c>
      <c r="M2800" t="s">
        <v>11088</v>
      </c>
      <c r="N2800" t="s">
        <v>11089</v>
      </c>
      <c r="O2800" t="s">
        <v>11090</v>
      </c>
    </row>
    <row r="2801" spans="1:15" x14ac:dyDescent="0.25">
      <c r="A2801">
        <v>1195247</v>
      </c>
      <c r="B2801" t="s">
        <v>57</v>
      </c>
      <c r="C2801" t="s">
        <v>58</v>
      </c>
      <c r="D2801" t="s">
        <v>59</v>
      </c>
      <c r="E2801" t="s">
        <v>60</v>
      </c>
      <c r="F2801" t="s">
        <v>61</v>
      </c>
      <c r="G2801" t="s">
        <v>516</v>
      </c>
      <c r="H2801" t="s">
        <v>517</v>
      </c>
      <c r="J2801" t="s">
        <v>11086</v>
      </c>
      <c r="K2801" t="s">
        <v>1046</v>
      </c>
      <c r="L2801" t="s">
        <v>11087</v>
      </c>
      <c r="M2801" t="s">
        <v>11091</v>
      </c>
      <c r="N2801" t="s">
        <v>11092</v>
      </c>
      <c r="O2801" t="s">
        <v>11090</v>
      </c>
    </row>
    <row r="2802" spans="1:15" x14ac:dyDescent="0.25">
      <c r="A2802">
        <v>1195247</v>
      </c>
      <c r="B2802" t="s">
        <v>57</v>
      </c>
      <c r="C2802" t="s">
        <v>58</v>
      </c>
      <c r="D2802" t="s">
        <v>59</v>
      </c>
      <c r="E2802" t="s">
        <v>60</v>
      </c>
      <c r="F2802" t="s">
        <v>61</v>
      </c>
      <c r="G2802" t="s">
        <v>530</v>
      </c>
      <c r="H2802" t="s">
        <v>531</v>
      </c>
      <c r="J2802" t="s">
        <v>6133</v>
      </c>
      <c r="K2802" t="s">
        <v>6140</v>
      </c>
      <c r="L2802" t="s">
        <v>11093</v>
      </c>
      <c r="M2802" t="s">
        <v>11094</v>
      </c>
      <c r="N2802" t="s">
        <v>11095</v>
      </c>
      <c r="O2802" t="s">
        <v>11096</v>
      </c>
    </row>
    <row r="2803" spans="1:15" x14ac:dyDescent="0.25">
      <c r="A2803">
        <v>1195247</v>
      </c>
      <c r="B2803" t="s">
        <v>57</v>
      </c>
      <c r="C2803" t="s">
        <v>58</v>
      </c>
      <c r="D2803" t="s">
        <v>59</v>
      </c>
      <c r="E2803" t="s">
        <v>60</v>
      </c>
      <c r="F2803" t="s">
        <v>61</v>
      </c>
      <c r="G2803" t="s">
        <v>516</v>
      </c>
      <c r="H2803" t="s">
        <v>517</v>
      </c>
      <c r="J2803" t="s">
        <v>1731</v>
      </c>
      <c r="K2803" t="s">
        <v>1732</v>
      </c>
      <c r="L2803" t="s">
        <v>11097</v>
      </c>
      <c r="M2803" t="s">
        <v>11098</v>
      </c>
      <c r="N2803" t="s">
        <v>11099</v>
      </c>
      <c r="O2803" t="s">
        <v>11100</v>
      </c>
    </row>
    <row r="2804" spans="1:15" x14ac:dyDescent="0.25">
      <c r="A2804">
        <v>1195247</v>
      </c>
      <c r="B2804" t="s">
        <v>57</v>
      </c>
      <c r="C2804" t="s">
        <v>58</v>
      </c>
      <c r="D2804" t="s">
        <v>59</v>
      </c>
      <c r="E2804" t="s">
        <v>60</v>
      </c>
      <c r="F2804" t="s">
        <v>61</v>
      </c>
      <c r="G2804" t="s">
        <v>516</v>
      </c>
      <c r="H2804" t="s">
        <v>517</v>
      </c>
      <c r="J2804" t="s">
        <v>1731</v>
      </c>
      <c r="K2804" t="s">
        <v>1732</v>
      </c>
      <c r="L2804" t="s">
        <v>11097</v>
      </c>
      <c r="M2804" t="s">
        <v>11101</v>
      </c>
      <c r="N2804" t="s">
        <v>11102</v>
      </c>
      <c r="O2804" t="s">
        <v>11100</v>
      </c>
    </row>
    <row r="2805" spans="1:15" x14ac:dyDescent="0.25">
      <c r="A2805">
        <v>1195247</v>
      </c>
      <c r="B2805" t="s">
        <v>57</v>
      </c>
      <c r="C2805" t="s">
        <v>58</v>
      </c>
      <c r="D2805" t="s">
        <v>59</v>
      </c>
      <c r="E2805" t="s">
        <v>60</v>
      </c>
      <c r="F2805" t="s">
        <v>61</v>
      </c>
      <c r="G2805" t="s">
        <v>516</v>
      </c>
      <c r="H2805" t="s">
        <v>517</v>
      </c>
      <c r="J2805" t="s">
        <v>1731</v>
      </c>
      <c r="K2805" t="s">
        <v>1732</v>
      </c>
      <c r="L2805" t="s">
        <v>11097</v>
      </c>
      <c r="M2805" t="s">
        <v>11103</v>
      </c>
      <c r="N2805" t="s">
        <v>11104</v>
      </c>
      <c r="O2805" t="s">
        <v>11100</v>
      </c>
    </row>
    <row r="2806" spans="1:15" x14ac:dyDescent="0.25">
      <c r="A2806">
        <v>1195247</v>
      </c>
      <c r="B2806" t="s">
        <v>57</v>
      </c>
      <c r="C2806" t="s">
        <v>58</v>
      </c>
      <c r="D2806" t="s">
        <v>59</v>
      </c>
      <c r="E2806" t="s">
        <v>60</v>
      </c>
      <c r="F2806" t="s">
        <v>61</v>
      </c>
      <c r="G2806" t="s">
        <v>516</v>
      </c>
      <c r="H2806" t="s">
        <v>517</v>
      </c>
      <c r="J2806" t="s">
        <v>1731</v>
      </c>
      <c r="K2806" t="s">
        <v>1732</v>
      </c>
      <c r="L2806" t="s">
        <v>11097</v>
      </c>
      <c r="M2806" t="s">
        <v>11105</v>
      </c>
      <c r="N2806" t="s">
        <v>11106</v>
      </c>
      <c r="O2806" t="s">
        <v>11100</v>
      </c>
    </row>
    <row r="2807" spans="1:15" x14ac:dyDescent="0.25">
      <c r="A2807">
        <v>1195247</v>
      </c>
      <c r="B2807" t="s">
        <v>57</v>
      </c>
      <c r="C2807" t="s">
        <v>58</v>
      </c>
      <c r="D2807" t="s">
        <v>59</v>
      </c>
      <c r="E2807" t="s">
        <v>60</v>
      </c>
      <c r="F2807" t="s">
        <v>61</v>
      </c>
      <c r="G2807" t="s">
        <v>62</v>
      </c>
      <c r="H2807" t="s">
        <v>63</v>
      </c>
      <c r="I2807">
        <v>9797266</v>
      </c>
      <c r="K2807" t="s">
        <v>10260</v>
      </c>
      <c r="L2807" t="s">
        <v>11357</v>
      </c>
      <c r="M2807" t="s">
        <v>11358</v>
      </c>
      <c r="N2807" t="s">
        <v>11359</v>
      </c>
      <c r="O2807" t="s">
        <v>11360</v>
      </c>
    </row>
    <row r="2808" spans="1:15" x14ac:dyDescent="0.25">
      <c r="A2808">
        <v>1195247</v>
      </c>
      <c r="B2808" t="s">
        <v>57</v>
      </c>
      <c r="C2808" t="s">
        <v>58</v>
      </c>
      <c r="D2808" t="s">
        <v>59</v>
      </c>
      <c r="E2808" t="s">
        <v>60</v>
      </c>
      <c r="F2808" t="s">
        <v>61</v>
      </c>
      <c r="G2808" t="s">
        <v>516</v>
      </c>
      <c r="H2808" t="s">
        <v>517</v>
      </c>
      <c r="J2808" t="s">
        <v>8103</v>
      </c>
      <c r="K2808" t="s">
        <v>8113</v>
      </c>
      <c r="L2808" t="s">
        <v>11107</v>
      </c>
      <c r="M2808" t="s">
        <v>11108</v>
      </c>
      <c r="N2808" t="s">
        <v>11109</v>
      </c>
      <c r="O2808" t="s">
        <v>11110</v>
      </c>
    </row>
    <row r="2809" spans="1:15" x14ac:dyDescent="0.25">
      <c r="A2809">
        <v>1195247</v>
      </c>
      <c r="B2809" t="s">
        <v>57</v>
      </c>
      <c r="C2809" t="s">
        <v>58</v>
      </c>
      <c r="D2809" t="s">
        <v>59</v>
      </c>
      <c r="E2809" t="s">
        <v>60</v>
      </c>
      <c r="F2809" t="s">
        <v>61</v>
      </c>
      <c r="G2809" t="s">
        <v>516</v>
      </c>
      <c r="H2809" t="s">
        <v>517</v>
      </c>
      <c r="J2809" t="s">
        <v>8103</v>
      </c>
      <c r="K2809" t="s">
        <v>8113</v>
      </c>
      <c r="L2809" t="s">
        <v>11107</v>
      </c>
      <c r="M2809" t="s">
        <v>11111</v>
      </c>
      <c r="N2809" t="s">
        <v>11112</v>
      </c>
      <c r="O2809" t="s">
        <v>11110</v>
      </c>
    </row>
    <row r="2810" spans="1:15" x14ac:dyDescent="0.25">
      <c r="A2810">
        <v>1195247</v>
      </c>
      <c r="B2810" t="s">
        <v>57</v>
      </c>
      <c r="C2810" t="s">
        <v>58</v>
      </c>
      <c r="D2810" t="s">
        <v>59</v>
      </c>
      <c r="E2810" t="s">
        <v>60</v>
      </c>
      <c r="F2810" t="s">
        <v>61</v>
      </c>
      <c r="G2810" t="s">
        <v>530</v>
      </c>
      <c r="H2810" t="s">
        <v>531</v>
      </c>
      <c r="J2810" t="s">
        <v>4507</v>
      </c>
      <c r="K2810" t="s">
        <v>1360</v>
      </c>
      <c r="L2810" t="s">
        <v>11113</v>
      </c>
      <c r="M2810" t="s">
        <v>11114</v>
      </c>
      <c r="N2810" t="s">
        <v>11115</v>
      </c>
      <c r="O2810" t="s">
        <v>11116</v>
      </c>
    </row>
    <row r="2811" spans="1:15" x14ac:dyDescent="0.25">
      <c r="A2811">
        <v>1195247</v>
      </c>
      <c r="B2811" t="s">
        <v>57</v>
      </c>
      <c r="C2811" t="s">
        <v>58</v>
      </c>
      <c r="D2811" t="s">
        <v>59</v>
      </c>
      <c r="E2811" t="s">
        <v>60</v>
      </c>
      <c r="F2811" t="s">
        <v>61</v>
      </c>
      <c r="G2811" t="s">
        <v>530</v>
      </c>
      <c r="H2811" t="s">
        <v>531</v>
      </c>
      <c r="J2811" t="s">
        <v>948</v>
      </c>
      <c r="K2811" t="s">
        <v>949</v>
      </c>
      <c r="L2811" t="s">
        <v>11117</v>
      </c>
      <c r="M2811" t="s">
        <v>11118</v>
      </c>
      <c r="N2811" t="s">
        <v>11119</v>
      </c>
      <c r="O2811" t="s">
        <v>11120</v>
      </c>
    </row>
    <row r="2812" spans="1:15" x14ac:dyDescent="0.25">
      <c r="A2812">
        <v>1195247</v>
      </c>
      <c r="B2812" t="s">
        <v>57</v>
      </c>
      <c r="C2812" t="s">
        <v>58</v>
      </c>
      <c r="D2812" t="s">
        <v>59</v>
      </c>
      <c r="E2812" t="s">
        <v>60</v>
      </c>
      <c r="F2812" t="s">
        <v>61</v>
      </c>
      <c r="G2812" t="s">
        <v>530</v>
      </c>
      <c r="H2812" t="s">
        <v>531</v>
      </c>
      <c r="J2812" t="s">
        <v>2393</v>
      </c>
      <c r="K2812" t="s">
        <v>741</v>
      </c>
      <c r="L2812" t="s">
        <v>11121</v>
      </c>
      <c r="M2812" t="s">
        <v>11122</v>
      </c>
      <c r="N2812" t="s">
        <v>11123</v>
      </c>
      <c r="O2812" t="s">
        <v>11124</v>
      </c>
    </row>
    <row r="2813" spans="1:15" x14ac:dyDescent="0.25">
      <c r="A2813">
        <v>1195247</v>
      </c>
      <c r="B2813" t="s">
        <v>57</v>
      </c>
      <c r="C2813" t="s">
        <v>58</v>
      </c>
      <c r="D2813" t="s">
        <v>59</v>
      </c>
      <c r="E2813" t="s">
        <v>60</v>
      </c>
      <c r="F2813" t="s">
        <v>61</v>
      </c>
      <c r="G2813" t="s">
        <v>62</v>
      </c>
      <c r="H2813" t="s">
        <v>63</v>
      </c>
      <c r="I2813">
        <v>9788552</v>
      </c>
      <c r="K2813" t="s">
        <v>9313</v>
      </c>
      <c r="L2813" t="s">
        <v>11361</v>
      </c>
      <c r="M2813" t="s">
        <v>11362</v>
      </c>
      <c r="N2813" t="s">
        <v>11363</v>
      </c>
      <c r="O2813" t="s">
        <v>11364</v>
      </c>
    </row>
    <row r="2814" spans="1:15" x14ac:dyDescent="0.25">
      <c r="A2814">
        <v>1195247</v>
      </c>
      <c r="B2814" t="s">
        <v>57</v>
      </c>
      <c r="C2814" t="s">
        <v>58</v>
      </c>
      <c r="D2814" t="s">
        <v>59</v>
      </c>
      <c r="E2814" t="s">
        <v>60</v>
      </c>
      <c r="F2814" t="s">
        <v>61</v>
      </c>
      <c r="G2814" t="s">
        <v>516</v>
      </c>
      <c r="H2814" t="s">
        <v>517</v>
      </c>
      <c r="J2814" t="s">
        <v>2034</v>
      </c>
      <c r="K2814" t="s">
        <v>1005</v>
      </c>
      <c r="L2814" t="s">
        <v>11125</v>
      </c>
      <c r="M2814" t="s">
        <v>11126</v>
      </c>
      <c r="N2814" t="s">
        <v>11127</v>
      </c>
      <c r="O2814" t="s">
        <v>11128</v>
      </c>
    </row>
    <row r="2815" spans="1:15" x14ac:dyDescent="0.25">
      <c r="A2815">
        <v>1195247</v>
      </c>
      <c r="B2815" t="s">
        <v>57</v>
      </c>
      <c r="C2815" t="s">
        <v>58</v>
      </c>
      <c r="D2815" t="s">
        <v>59</v>
      </c>
      <c r="E2815" t="s">
        <v>60</v>
      </c>
      <c r="F2815" t="s">
        <v>61</v>
      </c>
      <c r="G2815" t="s">
        <v>530</v>
      </c>
      <c r="H2815" t="s">
        <v>531</v>
      </c>
      <c r="J2815" t="s">
        <v>1348</v>
      </c>
      <c r="K2815" t="s">
        <v>10987</v>
      </c>
      <c r="L2815" t="s">
        <v>11129</v>
      </c>
      <c r="M2815" t="s">
        <v>11130</v>
      </c>
      <c r="N2815" t="s">
        <v>11131</v>
      </c>
      <c r="O2815" t="s">
        <v>11132</v>
      </c>
    </row>
    <row r="2816" spans="1:15" x14ac:dyDescent="0.25">
      <c r="A2816">
        <v>1195247</v>
      </c>
      <c r="B2816" t="s">
        <v>57</v>
      </c>
      <c r="C2816" t="s">
        <v>58</v>
      </c>
      <c r="D2816" t="s">
        <v>59</v>
      </c>
      <c r="E2816" t="s">
        <v>60</v>
      </c>
      <c r="F2816" t="s">
        <v>61</v>
      </c>
      <c r="G2816" t="s">
        <v>516</v>
      </c>
      <c r="H2816" t="s">
        <v>517</v>
      </c>
      <c r="J2816" t="s">
        <v>11133</v>
      </c>
      <c r="K2816" t="s">
        <v>3757</v>
      </c>
      <c r="L2816" t="s">
        <v>11134</v>
      </c>
      <c r="M2816" t="s">
        <v>11135</v>
      </c>
      <c r="N2816" t="s">
        <v>11136</v>
      </c>
      <c r="O2816" t="s">
        <v>11137</v>
      </c>
    </row>
    <row r="2817" spans="1:15" x14ac:dyDescent="0.25">
      <c r="A2817">
        <v>1195247</v>
      </c>
      <c r="B2817" t="s">
        <v>57</v>
      </c>
      <c r="C2817" t="s">
        <v>58</v>
      </c>
      <c r="D2817" t="s">
        <v>59</v>
      </c>
      <c r="E2817" t="s">
        <v>60</v>
      </c>
      <c r="F2817" t="s">
        <v>61</v>
      </c>
      <c r="G2817" t="s">
        <v>530</v>
      </c>
      <c r="H2817" t="s">
        <v>531</v>
      </c>
      <c r="J2817" t="s">
        <v>8030</v>
      </c>
      <c r="K2817" t="s">
        <v>8041</v>
      </c>
      <c r="L2817" t="s">
        <v>11142</v>
      </c>
      <c r="M2817" t="s">
        <v>11143</v>
      </c>
      <c r="N2817" t="s">
        <v>11144</v>
      </c>
      <c r="O2817" t="s">
        <v>11145</v>
      </c>
    </row>
    <row r="2818" spans="1:15" x14ac:dyDescent="0.25">
      <c r="A2818">
        <v>1195247</v>
      </c>
      <c r="B2818" t="s">
        <v>57</v>
      </c>
      <c r="C2818" t="s">
        <v>58</v>
      </c>
      <c r="D2818" t="s">
        <v>59</v>
      </c>
      <c r="E2818" t="s">
        <v>60</v>
      </c>
      <c r="F2818" t="s">
        <v>61</v>
      </c>
      <c r="G2818" t="s">
        <v>516</v>
      </c>
      <c r="H2818" t="s">
        <v>517</v>
      </c>
      <c r="J2818" t="s">
        <v>2430</v>
      </c>
      <c r="K2818" t="s">
        <v>2431</v>
      </c>
      <c r="L2818" t="s">
        <v>11146</v>
      </c>
      <c r="M2818" t="s">
        <v>11147</v>
      </c>
      <c r="N2818" t="s">
        <v>11148</v>
      </c>
      <c r="O2818" t="s">
        <v>11149</v>
      </c>
    </row>
    <row r="2819" spans="1:15" x14ac:dyDescent="0.25">
      <c r="A2819">
        <v>1195247</v>
      </c>
      <c r="B2819" t="s">
        <v>57</v>
      </c>
      <c r="C2819" t="s">
        <v>58</v>
      </c>
      <c r="D2819" t="s">
        <v>59</v>
      </c>
      <c r="E2819" t="s">
        <v>60</v>
      </c>
      <c r="F2819" t="s">
        <v>61</v>
      </c>
      <c r="G2819" t="s">
        <v>516</v>
      </c>
      <c r="H2819" t="s">
        <v>517</v>
      </c>
      <c r="J2819" t="s">
        <v>3121</v>
      </c>
      <c r="K2819" t="s">
        <v>633</v>
      </c>
      <c r="L2819" t="s">
        <v>11150</v>
      </c>
      <c r="M2819" t="s">
        <v>11151</v>
      </c>
      <c r="N2819" t="s">
        <v>11152</v>
      </c>
      <c r="O2819" t="s">
        <v>11153</v>
      </c>
    </row>
    <row r="2820" spans="1:15" x14ac:dyDescent="0.25">
      <c r="A2820">
        <v>1195247</v>
      </c>
      <c r="B2820" t="s">
        <v>57</v>
      </c>
      <c r="C2820" t="s">
        <v>58</v>
      </c>
      <c r="D2820" t="s">
        <v>59</v>
      </c>
      <c r="E2820" t="s">
        <v>60</v>
      </c>
      <c r="F2820" t="s">
        <v>61</v>
      </c>
      <c r="G2820" t="s">
        <v>530</v>
      </c>
      <c r="H2820" t="s">
        <v>531</v>
      </c>
      <c r="J2820" t="s">
        <v>1229</v>
      </c>
      <c r="K2820" t="s">
        <v>609</v>
      </c>
      <c r="L2820" t="s">
        <v>11154</v>
      </c>
      <c r="M2820" t="s">
        <v>11155</v>
      </c>
      <c r="N2820" t="s">
        <v>11156</v>
      </c>
      <c r="O2820" t="s">
        <v>11157</v>
      </c>
    </row>
    <row r="2821" spans="1:15" x14ac:dyDescent="0.25">
      <c r="A2821">
        <v>1195247</v>
      </c>
      <c r="B2821" t="s">
        <v>57</v>
      </c>
      <c r="C2821" t="s">
        <v>58</v>
      </c>
      <c r="D2821" t="s">
        <v>59</v>
      </c>
      <c r="E2821" t="s">
        <v>60</v>
      </c>
      <c r="F2821" t="s">
        <v>61</v>
      </c>
      <c r="G2821" t="s">
        <v>516</v>
      </c>
      <c r="H2821" t="s">
        <v>517</v>
      </c>
      <c r="J2821" t="s">
        <v>944</v>
      </c>
      <c r="K2821" t="s">
        <v>667</v>
      </c>
      <c r="L2821" t="s">
        <v>11158</v>
      </c>
      <c r="M2821" t="s">
        <v>11159</v>
      </c>
      <c r="N2821" t="s">
        <v>11160</v>
      </c>
      <c r="O2821" t="s">
        <v>11161</v>
      </c>
    </row>
    <row r="2822" spans="1:15" x14ac:dyDescent="0.25">
      <c r="A2822">
        <v>1195247</v>
      </c>
      <c r="B2822" t="s">
        <v>57</v>
      </c>
      <c r="C2822" t="s">
        <v>58</v>
      </c>
      <c r="D2822" t="s">
        <v>59</v>
      </c>
      <c r="E2822" t="s">
        <v>60</v>
      </c>
      <c r="F2822" t="s">
        <v>61</v>
      </c>
      <c r="G2822" t="s">
        <v>516</v>
      </c>
      <c r="H2822" t="s">
        <v>517</v>
      </c>
      <c r="J2822" t="s">
        <v>944</v>
      </c>
      <c r="K2822" t="s">
        <v>667</v>
      </c>
      <c r="L2822" t="s">
        <v>11158</v>
      </c>
      <c r="M2822" t="s">
        <v>11162</v>
      </c>
      <c r="N2822" t="s">
        <v>11163</v>
      </c>
      <c r="O2822" t="s">
        <v>11161</v>
      </c>
    </row>
    <row r="2823" spans="1:15" x14ac:dyDescent="0.25">
      <c r="A2823">
        <v>1195247</v>
      </c>
      <c r="B2823" t="s">
        <v>57</v>
      </c>
      <c r="C2823" t="s">
        <v>58</v>
      </c>
      <c r="D2823" t="s">
        <v>59</v>
      </c>
      <c r="E2823" t="s">
        <v>60</v>
      </c>
      <c r="F2823" t="s">
        <v>61</v>
      </c>
      <c r="G2823" t="s">
        <v>516</v>
      </c>
      <c r="H2823" t="s">
        <v>517</v>
      </c>
      <c r="J2823" t="s">
        <v>2639</v>
      </c>
      <c r="K2823" t="s">
        <v>1978</v>
      </c>
      <c r="L2823" t="s">
        <v>11164</v>
      </c>
      <c r="M2823" t="s">
        <v>11165</v>
      </c>
      <c r="N2823" t="s">
        <v>11166</v>
      </c>
      <c r="O2823" t="s">
        <v>11167</v>
      </c>
    </row>
    <row r="2824" spans="1:15" x14ac:dyDescent="0.25">
      <c r="A2824">
        <v>1195247</v>
      </c>
      <c r="B2824" t="s">
        <v>57</v>
      </c>
      <c r="C2824" t="s">
        <v>58</v>
      </c>
      <c r="D2824" t="s">
        <v>59</v>
      </c>
      <c r="E2824" t="s">
        <v>60</v>
      </c>
      <c r="F2824" t="s">
        <v>61</v>
      </c>
      <c r="G2824" t="s">
        <v>530</v>
      </c>
      <c r="H2824" t="s">
        <v>531</v>
      </c>
      <c r="J2824" t="s">
        <v>1988</v>
      </c>
      <c r="K2824" t="s">
        <v>589</v>
      </c>
      <c r="L2824" t="s">
        <v>11138</v>
      </c>
      <c r="M2824" t="s">
        <v>11139</v>
      </c>
      <c r="N2824" t="s">
        <v>11140</v>
      </c>
      <c r="O2824" t="s">
        <v>11141</v>
      </c>
    </row>
    <row r="2825" spans="1:15" x14ac:dyDescent="0.25">
      <c r="A2825">
        <v>1195247</v>
      </c>
      <c r="B2825" t="s">
        <v>57</v>
      </c>
      <c r="C2825" t="s">
        <v>58</v>
      </c>
      <c r="D2825" t="s">
        <v>59</v>
      </c>
      <c r="E2825" t="s">
        <v>60</v>
      </c>
      <c r="F2825" t="s">
        <v>61</v>
      </c>
      <c r="G2825" t="s">
        <v>530</v>
      </c>
      <c r="H2825" t="s">
        <v>531</v>
      </c>
      <c r="J2825" t="s">
        <v>980</v>
      </c>
      <c r="K2825" t="s">
        <v>981</v>
      </c>
      <c r="L2825" t="s">
        <v>11168</v>
      </c>
      <c r="M2825" t="s">
        <v>11169</v>
      </c>
      <c r="N2825" t="s">
        <v>11170</v>
      </c>
      <c r="O2825" t="s">
        <v>11171</v>
      </c>
    </row>
    <row r="2826" spans="1:15" x14ac:dyDescent="0.25">
      <c r="A2826">
        <v>1195247</v>
      </c>
      <c r="B2826" t="s">
        <v>57</v>
      </c>
      <c r="C2826" t="s">
        <v>58</v>
      </c>
      <c r="D2826" t="s">
        <v>59</v>
      </c>
      <c r="E2826" t="s">
        <v>60</v>
      </c>
      <c r="F2826" t="s">
        <v>61</v>
      </c>
      <c r="G2826" t="s">
        <v>516</v>
      </c>
      <c r="H2826" t="s">
        <v>517</v>
      </c>
      <c r="J2826" t="s">
        <v>1239</v>
      </c>
      <c r="K2826" t="s">
        <v>1240</v>
      </c>
      <c r="L2826" t="s">
        <v>11172</v>
      </c>
      <c r="M2826" t="s">
        <v>11173</v>
      </c>
      <c r="N2826" t="s">
        <v>11174</v>
      </c>
      <c r="O2826" t="s">
        <v>11175</v>
      </c>
    </row>
    <row r="2827" spans="1:15" x14ac:dyDescent="0.25">
      <c r="A2827">
        <v>1195247</v>
      </c>
      <c r="B2827" t="s">
        <v>57</v>
      </c>
      <c r="C2827" t="s">
        <v>58</v>
      </c>
      <c r="D2827" t="s">
        <v>59</v>
      </c>
      <c r="E2827" t="s">
        <v>60</v>
      </c>
      <c r="F2827" t="s">
        <v>61</v>
      </c>
      <c r="G2827" t="s">
        <v>516</v>
      </c>
      <c r="H2827" t="s">
        <v>517</v>
      </c>
      <c r="J2827" t="s">
        <v>1239</v>
      </c>
      <c r="K2827" t="s">
        <v>1240</v>
      </c>
      <c r="L2827" t="s">
        <v>11172</v>
      </c>
      <c r="M2827" t="s">
        <v>11176</v>
      </c>
      <c r="N2827" t="s">
        <v>11177</v>
      </c>
      <c r="O2827" t="s">
        <v>11175</v>
      </c>
    </row>
    <row r="2828" spans="1:15" x14ac:dyDescent="0.25">
      <c r="A2828">
        <v>1195247</v>
      </c>
      <c r="B2828" t="s">
        <v>57</v>
      </c>
      <c r="C2828" t="s">
        <v>58</v>
      </c>
      <c r="D2828" t="s">
        <v>59</v>
      </c>
      <c r="E2828" t="s">
        <v>60</v>
      </c>
      <c r="F2828" t="s">
        <v>61</v>
      </c>
      <c r="G2828" t="s">
        <v>516</v>
      </c>
      <c r="H2828" t="s">
        <v>517</v>
      </c>
      <c r="J2828" t="s">
        <v>1239</v>
      </c>
      <c r="K2828" t="s">
        <v>1240</v>
      </c>
      <c r="L2828" t="s">
        <v>11172</v>
      </c>
      <c r="M2828" t="s">
        <v>11178</v>
      </c>
      <c r="N2828" t="s">
        <v>11179</v>
      </c>
      <c r="O2828" t="s">
        <v>11175</v>
      </c>
    </row>
    <row r="2829" spans="1:15" x14ac:dyDescent="0.25">
      <c r="A2829">
        <v>1195247</v>
      </c>
      <c r="B2829" t="s">
        <v>57</v>
      </c>
      <c r="C2829" t="s">
        <v>58</v>
      </c>
      <c r="D2829" t="s">
        <v>59</v>
      </c>
      <c r="E2829" t="s">
        <v>60</v>
      </c>
      <c r="F2829" t="s">
        <v>61</v>
      </c>
      <c r="G2829" t="s">
        <v>530</v>
      </c>
      <c r="H2829" t="s">
        <v>531</v>
      </c>
      <c r="J2829" t="s">
        <v>1699</v>
      </c>
      <c r="K2829" t="s">
        <v>594</v>
      </c>
      <c r="L2829" t="s">
        <v>11180</v>
      </c>
      <c r="M2829" t="s">
        <v>11181</v>
      </c>
      <c r="N2829" t="s">
        <v>11182</v>
      </c>
      <c r="O2829" t="s">
        <v>11183</v>
      </c>
    </row>
    <row r="2830" spans="1:15" x14ac:dyDescent="0.25">
      <c r="A2830">
        <v>1195247</v>
      </c>
      <c r="B2830" t="s">
        <v>57</v>
      </c>
      <c r="C2830" t="s">
        <v>58</v>
      </c>
      <c r="D2830" t="s">
        <v>59</v>
      </c>
      <c r="E2830" t="s">
        <v>60</v>
      </c>
      <c r="F2830" t="s">
        <v>61</v>
      </c>
      <c r="G2830" t="s">
        <v>530</v>
      </c>
      <c r="H2830" t="s">
        <v>531</v>
      </c>
      <c r="J2830" t="s">
        <v>1699</v>
      </c>
      <c r="K2830" t="s">
        <v>594</v>
      </c>
      <c r="L2830" t="s">
        <v>11180</v>
      </c>
      <c r="M2830" t="s">
        <v>11184</v>
      </c>
      <c r="N2830" t="s">
        <v>11185</v>
      </c>
      <c r="O2830" t="s">
        <v>11183</v>
      </c>
    </row>
    <row r="2831" spans="1:15" x14ac:dyDescent="0.25">
      <c r="A2831">
        <v>1195247</v>
      </c>
      <c r="B2831" t="s">
        <v>57</v>
      </c>
      <c r="C2831" t="s">
        <v>58</v>
      </c>
      <c r="D2831" t="s">
        <v>59</v>
      </c>
      <c r="E2831" t="s">
        <v>60</v>
      </c>
      <c r="F2831" t="s">
        <v>61</v>
      </c>
      <c r="G2831" t="s">
        <v>516</v>
      </c>
      <c r="H2831" t="s">
        <v>517</v>
      </c>
      <c r="J2831" t="s">
        <v>3414</v>
      </c>
      <c r="K2831" t="s">
        <v>3415</v>
      </c>
      <c r="L2831" t="s">
        <v>11186</v>
      </c>
      <c r="M2831" t="s">
        <v>11187</v>
      </c>
      <c r="N2831" t="s">
        <v>11188</v>
      </c>
      <c r="O2831" t="s">
        <v>11189</v>
      </c>
    </row>
    <row r="2832" spans="1:15" x14ac:dyDescent="0.25">
      <c r="A2832">
        <v>1195247</v>
      </c>
      <c r="B2832" t="s">
        <v>57</v>
      </c>
      <c r="C2832" t="s">
        <v>58</v>
      </c>
      <c r="D2832" t="s">
        <v>59</v>
      </c>
      <c r="E2832" t="s">
        <v>60</v>
      </c>
      <c r="F2832" t="s">
        <v>61</v>
      </c>
      <c r="G2832" t="s">
        <v>516</v>
      </c>
      <c r="H2832" t="s">
        <v>517</v>
      </c>
      <c r="J2832" t="s">
        <v>3414</v>
      </c>
      <c r="K2832" t="s">
        <v>3415</v>
      </c>
      <c r="L2832" t="s">
        <v>11186</v>
      </c>
      <c r="M2832" t="s">
        <v>11190</v>
      </c>
      <c r="N2832" t="s">
        <v>11191</v>
      </c>
      <c r="O2832" t="s">
        <v>11192</v>
      </c>
    </row>
    <row r="2833" spans="1:15" x14ac:dyDescent="0.25">
      <c r="A2833">
        <v>1195247</v>
      </c>
      <c r="B2833" t="s">
        <v>57</v>
      </c>
      <c r="C2833" t="s">
        <v>58</v>
      </c>
      <c r="D2833" t="s">
        <v>59</v>
      </c>
      <c r="E2833" t="s">
        <v>60</v>
      </c>
      <c r="F2833" t="s">
        <v>61</v>
      </c>
      <c r="G2833" t="s">
        <v>530</v>
      </c>
      <c r="H2833" t="s">
        <v>531</v>
      </c>
      <c r="J2833" t="s">
        <v>4744</v>
      </c>
      <c r="K2833" t="s">
        <v>1950</v>
      </c>
      <c r="L2833" t="s">
        <v>11193</v>
      </c>
      <c r="M2833" t="s">
        <v>11194</v>
      </c>
      <c r="N2833" t="s">
        <v>11195</v>
      </c>
      <c r="O2833" t="s">
        <v>11196</v>
      </c>
    </row>
    <row r="2834" spans="1:15" x14ac:dyDescent="0.25">
      <c r="A2834">
        <v>1195247</v>
      </c>
      <c r="B2834" t="s">
        <v>57</v>
      </c>
      <c r="C2834" t="s">
        <v>58</v>
      </c>
      <c r="D2834" t="s">
        <v>59</v>
      </c>
      <c r="E2834" t="s">
        <v>60</v>
      </c>
      <c r="F2834" t="s">
        <v>61</v>
      </c>
      <c r="G2834" t="s">
        <v>516</v>
      </c>
      <c r="H2834" t="s">
        <v>517</v>
      </c>
      <c r="J2834" t="s">
        <v>998</v>
      </c>
      <c r="K2834" t="s">
        <v>999</v>
      </c>
      <c r="L2834" t="s">
        <v>11197</v>
      </c>
      <c r="M2834" t="s">
        <v>11198</v>
      </c>
      <c r="N2834" t="s">
        <v>11199</v>
      </c>
      <c r="O2834" t="s">
        <v>11200</v>
      </c>
    </row>
    <row r="2835" spans="1:15" x14ac:dyDescent="0.25">
      <c r="A2835">
        <v>1195247</v>
      </c>
      <c r="B2835" t="s">
        <v>57</v>
      </c>
      <c r="C2835" t="s">
        <v>58</v>
      </c>
      <c r="D2835" t="s">
        <v>59</v>
      </c>
      <c r="E2835" t="s">
        <v>60</v>
      </c>
      <c r="F2835" t="s">
        <v>61</v>
      </c>
      <c r="G2835" t="s">
        <v>62</v>
      </c>
      <c r="H2835" t="s">
        <v>63</v>
      </c>
      <c r="I2835">
        <v>9354179</v>
      </c>
      <c r="K2835" t="s">
        <v>11347</v>
      </c>
      <c r="L2835" t="s">
        <v>11365</v>
      </c>
      <c r="M2835" t="s">
        <v>11366</v>
      </c>
      <c r="N2835" t="s">
        <v>11367</v>
      </c>
      <c r="O2835" t="s">
        <v>11368</v>
      </c>
    </row>
    <row r="2836" spans="1:15" x14ac:dyDescent="0.25">
      <c r="A2836">
        <v>1195247</v>
      </c>
      <c r="B2836" t="s">
        <v>57</v>
      </c>
      <c r="C2836" t="s">
        <v>58</v>
      </c>
      <c r="D2836" t="s">
        <v>59</v>
      </c>
      <c r="E2836" t="s">
        <v>60</v>
      </c>
      <c r="F2836" t="s">
        <v>61</v>
      </c>
      <c r="G2836" t="s">
        <v>516</v>
      </c>
      <c r="H2836" t="s">
        <v>517</v>
      </c>
      <c r="J2836" t="s">
        <v>966</v>
      </c>
      <c r="K2836" t="s">
        <v>967</v>
      </c>
      <c r="L2836" t="s">
        <v>11201</v>
      </c>
      <c r="M2836" t="s">
        <v>11202</v>
      </c>
      <c r="N2836" t="s">
        <v>11203</v>
      </c>
      <c r="O2836" t="s">
        <v>11204</v>
      </c>
    </row>
    <row r="2837" spans="1:15" x14ac:dyDescent="0.25">
      <c r="A2837">
        <v>1195247</v>
      </c>
      <c r="B2837" t="s">
        <v>57</v>
      </c>
      <c r="C2837" t="s">
        <v>58</v>
      </c>
      <c r="D2837" t="s">
        <v>59</v>
      </c>
      <c r="E2837" t="s">
        <v>60</v>
      </c>
      <c r="F2837" t="s">
        <v>61</v>
      </c>
      <c r="G2837" t="s">
        <v>530</v>
      </c>
      <c r="H2837" t="s">
        <v>531</v>
      </c>
      <c r="J2837" t="s">
        <v>2167</v>
      </c>
      <c r="K2837" t="s">
        <v>577</v>
      </c>
      <c r="L2837" t="s">
        <v>11205</v>
      </c>
      <c r="M2837" t="s">
        <v>11206</v>
      </c>
      <c r="N2837" t="s">
        <v>11207</v>
      </c>
      <c r="O2837" t="s">
        <v>11208</v>
      </c>
    </row>
    <row r="2838" spans="1:15" x14ac:dyDescent="0.25">
      <c r="A2838">
        <v>1195247</v>
      </c>
      <c r="B2838" t="s">
        <v>57</v>
      </c>
      <c r="C2838" t="s">
        <v>58</v>
      </c>
      <c r="D2838" t="s">
        <v>59</v>
      </c>
      <c r="E2838" t="s">
        <v>60</v>
      </c>
      <c r="F2838" t="s">
        <v>61</v>
      </c>
      <c r="G2838" t="s">
        <v>530</v>
      </c>
      <c r="H2838" t="s">
        <v>531</v>
      </c>
      <c r="J2838" t="s">
        <v>2167</v>
      </c>
      <c r="K2838" t="s">
        <v>577</v>
      </c>
      <c r="L2838" t="s">
        <v>11205</v>
      </c>
      <c r="M2838" t="s">
        <v>11209</v>
      </c>
      <c r="N2838" t="s">
        <v>11210</v>
      </c>
      <c r="O2838" t="s">
        <v>11208</v>
      </c>
    </row>
    <row r="2839" spans="1:15" x14ac:dyDescent="0.25">
      <c r="A2839">
        <v>1195247</v>
      </c>
      <c r="B2839" t="s">
        <v>57</v>
      </c>
      <c r="C2839" t="s">
        <v>58</v>
      </c>
      <c r="D2839" t="s">
        <v>59</v>
      </c>
      <c r="E2839" t="s">
        <v>60</v>
      </c>
      <c r="F2839" t="s">
        <v>61</v>
      </c>
      <c r="G2839" t="s">
        <v>530</v>
      </c>
      <c r="H2839" t="s">
        <v>531</v>
      </c>
      <c r="J2839" t="s">
        <v>2167</v>
      </c>
      <c r="K2839" t="s">
        <v>577</v>
      </c>
      <c r="L2839" t="s">
        <v>11205</v>
      </c>
      <c r="M2839" t="s">
        <v>11211</v>
      </c>
      <c r="N2839" t="s">
        <v>11212</v>
      </c>
      <c r="O2839" t="s">
        <v>11208</v>
      </c>
    </row>
    <row r="2840" spans="1:15" x14ac:dyDescent="0.25">
      <c r="A2840">
        <v>1195247</v>
      </c>
      <c r="B2840" t="s">
        <v>57</v>
      </c>
      <c r="C2840" t="s">
        <v>58</v>
      </c>
      <c r="D2840" t="s">
        <v>59</v>
      </c>
      <c r="E2840" t="s">
        <v>60</v>
      </c>
      <c r="F2840" t="s">
        <v>61</v>
      </c>
      <c r="G2840" t="s">
        <v>530</v>
      </c>
      <c r="H2840" t="s">
        <v>531</v>
      </c>
      <c r="J2840" t="s">
        <v>11214</v>
      </c>
      <c r="K2840" t="s">
        <v>11213</v>
      </c>
      <c r="L2840" t="s">
        <v>11215</v>
      </c>
      <c r="M2840" t="s">
        <v>11216</v>
      </c>
      <c r="N2840" t="s">
        <v>11217</v>
      </c>
      <c r="O2840" t="s">
        <v>11218</v>
      </c>
    </row>
    <row r="2841" spans="1:15" x14ac:dyDescent="0.25">
      <c r="A2841">
        <v>1195247</v>
      </c>
      <c r="B2841" t="s">
        <v>57</v>
      </c>
      <c r="C2841" t="s">
        <v>58</v>
      </c>
      <c r="D2841" t="s">
        <v>59</v>
      </c>
      <c r="E2841" t="s">
        <v>60</v>
      </c>
      <c r="F2841" t="s">
        <v>61</v>
      </c>
      <c r="G2841" t="s">
        <v>530</v>
      </c>
      <c r="H2841" t="s">
        <v>531</v>
      </c>
      <c r="J2841" t="s">
        <v>11214</v>
      </c>
      <c r="K2841" t="s">
        <v>11213</v>
      </c>
      <c r="L2841" t="s">
        <v>11215</v>
      </c>
      <c r="M2841" t="s">
        <v>11219</v>
      </c>
      <c r="N2841" t="s">
        <v>11220</v>
      </c>
      <c r="O2841" t="s">
        <v>11218</v>
      </c>
    </row>
    <row r="2842" spans="1:15" x14ac:dyDescent="0.25">
      <c r="A2842">
        <v>1195247</v>
      </c>
      <c r="B2842" t="s">
        <v>57</v>
      </c>
      <c r="C2842" t="s">
        <v>58</v>
      </c>
      <c r="D2842" t="s">
        <v>59</v>
      </c>
      <c r="E2842" t="s">
        <v>60</v>
      </c>
      <c r="F2842" t="s">
        <v>61</v>
      </c>
      <c r="G2842" t="s">
        <v>62</v>
      </c>
      <c r="H2842" t="s">
        <v>63</v>
      </c>
      <c r="I2842">
        <v>9797266</v>
      </c>
      <c r="K2842" t="s">
        <v>10260</v>
      </c>
      <c r="L2842" t="s">
        <v>11369</v>
      </c>
      <c r="M2842" t="s">
        <v>11370</v>
      </c>
      <c r="N2842" t="s">
        <v>11371</v>
      </c>
      <c r="O2842" t="s">
        <v>11372</v>
      </c>
    </row>
    <row r="2843" spans="1:15" x14ac:dyDescent="0.25">
      <c r="A2843">
        <v>1195247</v>
      </c>
      <c r="B2843" t="s">
        <v>57</v>
      </c>
      <c r="C2843" t="s">
        <v>58</v>
      </c>
      <c r="D2843" t="s">
        <v>59</v>
      </c>
      <c r="E2843" t="s">
        <v>60</v>
      </c>
      <c r="F2843" t="s">
        <v>61</v>
      </c>
      <c r="G2843" t="s">
        <v>530</v>
      </c>
      <c r="H2843" t="s">
        <v>531</v>
      </c>
      <c r="J2843" t="s">
        <v>1704</v>
      </c>
      <c r="K2843" t="s">
        <v>1705</v>
      </c>
      <c r="L2843" t="s">
        <v>11221</v>
      </c>
      <c r="M2843" t="s">
        <v>11222</v>
      </c>
      <c r="N2843" t="s">
        <v>11223</v>
      </c>
      <c r="O2843" t="s">
        <v>11224</v>
      </c>
    </row>
    <row r="2844" spans="1:15" x14ac:dyDescent="0.25">
      <c r="A2844">
        <v>1195247</v>
      </c>
      <c r="B2844" t="s">
        <v>57</v>
      </c>
      <c r="C2844" t="s">
        <v>58</v>
      </c>
      <c r="D2844" t="s">
        <v>59</v>
      </c>
      <c r="E2844" t="s">
        <v>60</v>
      </c>
      <c r="F2844" t="s">
        <v>61</v>
      </c>
      <c r="G2844" t="s">
        <v>516</v>
      </c>
      <c r="H2844" t="s">
        <v>517</v>
      </c>
      <c r="J2844" t="s">
        <v>4507</v>
      </c>
      <c r="K2844" t="s">
        <v>1360</v>
      </c>
      <c r="L2844" t="s">
        <v>11225</v>
      </c>
      <c r="M2844" t="s">
        <v>11226</v>
      </c>
      <c r="N2844" t="s">
        <v>11227</v>
      </c>
      <c r="O2844" t="s">
        <v>11228</v>
      </c>
    </row>
    <row r="2845" spans="1:15" x14ac:dyDescent="0.25">
      <c r="A2845">
        <v>1195247</v>
      </c>
      <c r="B2845" t="s">
        <v>57</v>
      </c>
      <c r="C2845" t="s">
        <v>58</v>
      </c>
      <c r="D2845" t="s">
        <v>59</v>
      </c>
      <c r="E2845" t="s">
        <v>60</v>
      </c>
      <c r="F2845" t="s">
        <v>61</v>
      </c>
      <c r="G2845" t="s">
        <v>530</v>
      </c>
      <c r="H2845" t="s">
        <v>531</v>
      </c>
      <c r="J2845" t="s">
        <v>8107</v>
      </c>
      <c r="K2845" t="s">
        <v>8111</v>
      </c>
      <c r="L2845" t="s">
        <v>11229</v>
      </c>
      <c r="M2845" t="s">
        <v>11230</v>
      </c>
      <c r="N2845" t="s">
        <v>11231</v>
      </c>
      <c r="O2845" t="s">
        <v>11232</v>
      </c>
    </row>
    <row r="2846" spans="1:15" x14ac:dyDescent="0.25">
      <c r="A2846">
        <v>1195247</v>
      </c>
      <c r="B2846" t="s">
        <v>57</v>
      </c>
      <c r="C2846" t="s">
        <v>58</v>
      </c>
      <c r="D2846" t="s">
        <v>59</v>
      </c>
      <c r="E2846" t="s">
        <v>60</v>
      </c>
      <c r="F2846" t="s">
        <v>61</v>
      </c>
      <c r="G2846" t="s">
        <v>516</v>
      </c>
      <c r="H2846" t="s">
        <v>517</v>
      </c>
      <c r="J2846" t="s">
        <v>1010</v>
      </c>
      <c r="K2846" t="s">
        <v>1011</v>
      </c>
      <c r="L2846" t="s">
        <v>11233</v>
      </c>
      <c r="M2846" t="s">
        <v>11234</v>
      </c>
      <c r="N2846" t="s">
        <v>11235</v>
      </c>
      <c r="O2846" t="s">
        <v>11236</v>
      </c>
    </row>
    <row r="2847" spans="1:15" x14ac:dyDescent="0.25">
      <c r="A2847">
        <v>1195247</v>
      </c>
      <c r="B2847" t="s">
        <v>57</v>
      </c>
      <c r="C2847" t="s">
        <v>58</v>
      </c>
      <c r="D2847" t="s">
        <v>59</v>
      </c>
      <c r="E2847" t="s">
        <v>60</v>
      </c>
      <c r="F2847" t="s">
        <v>61</v>
      </c>
      <c r="G2847" t="s">
        <v>523</v>
      </c>
      <c r="H2847" t="s">
        <v>524</v>
      </c>
      <c r="J2847" t="s">
        <v>1811</v>
      </c>
      <c r="K2847" t="s">
        <v>1812</v>
      </c>
      <c r="L2847" t="s">
        <v>11237</v>
      </c>
      <c r="M2847" t="s">
        <v>11238</v>
      </c>
      <c r="N2847" t="s">
        <v>11239</v>
      </c>
      <c r="O2847" t="s">
        <v>11240</v>
      </c>
    </row>
    <row r="2848" spans="1:15" x14ac:dyDescent="0.25">
      <c r="A2848">
        <v>1195247</v>
      </c>
      <c r="B2848" t="s">
        <v>57</v>
      </c>
      <c r="C2848" t="s">
        <v>58</v>
      </c>
      <c r="D2848" t="s">
        <v>59</v>
      </c>
      <c r="E2848" t="s">
        <v>60</v>
      </c>
      <c r="F2848" t="s">
        <v>61</v>
      </c>
      <c r="G2848" t="s">
        <v>62</v>
      </c>
      <c r="H2848" t="s">
        <v>63</v>
      </c>
      <c r="I2848">
        <v>9416381</v>
      </c>
      <c r="K2848" t="s">
        <v>8093</v>
      </c>
      <c r="L2848" t="s">
        <v>11373</v>
      </c>
      <c r="M2848" t="s">
        <v>11374</v>
      </c>
      <c r="N2848" t="s">
        <v>11375</v>
      </c>
      <c r="O2848" t="s">
        <v>11376</v>
      </c>
    </row>
    <row r="2849" spans="1:15" x14ac:dyDescent="0.25">
      <c r="A2849">
        <v>1195247</v>
      </c>
      <c r="B2849" t="s">
        <v>57</v>
      </c>
      <c r="C2849" t="s">
        <v>58</v>
      </c>
      <c r="D2849" t="s">
        <v>59</v>
      </c>
      <c r="E2849" t="s">
        <v>60</v>
      </c>
      <c r="F2849" t="s">
        <v>61</v>
      </c>
      <c r="G2849" t="s">
        <v>530</v>
      </c>
      <c r="H2849" t="s">
        <v>531</v>
      </c>
      <c r="J2849" t="s">
        <v>1093</v>
      </c>
      <c r="K2849" t="s">
        <v>815</v>
      </c>
      <c r="L2849" t="s">
        <v>11241</v>
      </c>
      <c r="M2849" t="s">
        <v>11242</v>
      </c>
      <c r="N2849" t="s">
        <v>11243</v>
      </c>
      <c r="O2849" t="s">
        <v>11244</v>
      </c>
    </row>
    <row r="2850" spans="1:15" x14ac:dyDescent="0.25">
      <c r="A2850">
        <v>1195247</v>
      </c>
      <c r="B2850" t="s">
        <v>57</v>
      </c>
      <c r="C2850" t="s">
        <v>58</v>
      </c>
      <c r="D2850" t="s">
        <v>59</v>
      </c>
      <c r="E2850" t="s">
        <v>60</v>
      </c>
      <c r="F2850" t="s">
        <v>61</v>
      </c>
      <c r="G2850" t="s">
        <v>516</v>
      </c>
      <c r="H2850" t="s">
        <v>517</v>
      </c>
      <c r="J2850" t="s">
        <v>1833</v>
      </c>
      <c r="K2850" t="s">
        <v>1834</v>
      </c>
      <c r="L2850" t="s">
        <v>11245</v>
      </c>
      <c r="M2850" t="s">
        <v>11246</v>
      </c>
      <c r="N2850" t="s">
        <v>11247</v>
      </c>
      <c r="O2850" t="s">
        <v>11248</v>
      </c>
    </row>
    <row r="2851" spans="1:15" x14ac:dyDescent="0.25">
      <c r="A2851">
        <v>1195247</v>
      </c>
      <c r="B2851" t="s">
        <v>57</v>
      </c>
      <c r="C2851" t="s">
        <v>58</v>
      </c>
      <c r="D2851" t="s">
        <v>59</v>
      </c>
      <c r="E2851" t="s">
        <v>60</v>
      </c>
      <c r="F2851" t="s">
        <v>61</v>
      </c>
      <c r="G2851" t="s">
        <v>530</v>
      </c>
      <c r="H2851" t="s">
        <v>531</v>
      </c>
      <c r="J2851" t="s">
        <v>4266</v>
      </c>
      <c r="K2851" t="s">
        <v>1051</v>
      </c>
      <c r="L2851" t="s">
        <v>11249</v>
      </c>
      <c r="M2851" t="s">
        <v>11250</v>
      </c>
      <c r="N2851" t="s">
        <v>11251</v>
      </c>
      <c r="O2851" t="s">
        <v>11252</v>
      </c>
    </row>
    <row r="2852" spans="1:15" x14ac:dyDescent="0.25">
      <c r="A2852">
        <v>1195247</v>
      </c>
      <c r="B2852" t="s">
        <v>57</v>
      </c>
      <c r="C2852" t="s">
        <v>58</v>
      </c>
      <c r="D2852" t="s">
        <v>59</v>
      </c>
      <c r="E2852" t="s">
        <v>60</v>
      </c>
      <c r="F2852" t="s">
        <v>61</v>
      </c>
      <c r="G2852" t="s">
        <v>516</v>
      </c>
      <c r="H2852" t="s">
        <v>517</v>
      </c>
      <c r="J2852" t="s">
        <v>4566</v>
      </c>
      <c r="K2852" t="s">
        <v>3914</v>
      </c>
      <c r="L2852" t="s">
        <v>11253</v>
      </c>
      <c r="M2852" t="s">
        <v>11254</v>
      </c>
      <c r="N2852" t="s">
        <v>11255</v>
      </c>
      <c r="O2852" t="s">
        <v>11256</v>
      </c>
    </row>
    <row r="2853" spans="1:15" x14ac:dyDescent="0.25">
      <c r="A2853">
        <v>1195247</v>
      </c>
      <c r="B2853" t="s">
        <v>57</v>
      </c>
      <c r="C2853" t="s">
        <v>58</v>
      </c>
      <c r="D2853" t="s">
        <v>59</v>
      </c>
      <c r="E2853" t="s">
        <v>60</v>
      </c>
      <c r="F2853" t="s">
        <v>61</v>
      </c>
      <c r="G2853" t="s">
        <v>516</v>
      </c>
      <c r="H2853" t="s">
        <v>517</v>
      </c>
      <c r="J2853" t="s">
        <v>2912</v>
      </c>
      <c r="K2853" t="s">
        <v>677</v>
      </c>
      <c r="L2853" t="s">
        <v>11257</v>
      </c>
      <c r="M2853" t="s">
        <v>11258</v>
      </c>
      <c r="N2853" t="s">
        <v>11259</v>
      </c>
      <c r="O2853" t="s">
        <v>11260</v>
      </c>
    </row>
    <row r="2854" spans="1:15" x14ac:dyDescent="0.25">
      <c r="A2854">
        <v>1195247</v>
      </c>
      <c r="B2854" t="s">
        <v>57</v>
      </c>
      <c r="C2854" t="s">
        <v>58</v>
      </c>
      <c r="D2854" t="s">
        <v>59</v>
      </c>
      <c r="E2854" t="s">
        <v>60</v>
      </c>
      <c r="F2854" t="s">
        <v>61</v>
      </c>
      <c r="G2854" t="s">
        <v>530</v>
      </c>
      <c r="H2854" t="s">
        <v>531</v>
      </c>
      <c r="J2854" t="s">
        <v>1251</v>
      </c>
      <c r="K2854" t="s">
        <v>1252</v>
      </c>
      <c r="L2854" t="s">
        <v>11261</v>
      </c>
      <c r="M2854" t="s">
        <v>11262</v>
      </c>
      <c r="N2854" t="s">
        <v>11263</v>
      </c>
      <c r="O2854" t="s">
        <v>11264</v>
      </c>
    </row>
    <row r="2855" spans="1:15" x14ac:dyDescent="0.25">
      <c r="A2855">
        <v>1195247</v>
      </c>
      <c r="B2855" t="s">
        <v>57</v>
      </c>
      <c r="C2855" t="s">
        <v>58</v>
      </c>
      <c r="D2855" t="s">
        <v>59</v>
      </c>
      <c r="E2855" t="s">
        <v>60</v>
      </c>
      <c r="F2855" t="s">
        <v>61</v>
      </c>
      <c r="G2855" t="s">
        <v>516</v>
      </c>
      <c r="H2855" t="s">
        <v>517</v>
      </c>
      <c r="J2855" t="s">
        <v>1211</v>
      </c>
      <c r="K2855" t="s">
        <v>1212</v>
      </c>
      <c r="L2855" t="s">
        <v>11265</v>
      </c>
      <c r="M2855" t="s">
        <v>11266</v>
      </c>
      <c r="N2855" t="s">
        <v>11267</v>
      </c>
      <c r="O2855" t="s">
        <v>11268</v>
      </c>
    </row>
    <row r="2856" spans="1:15" x14ac:dyDescent="0.25">
      <c r="A2856">
        <v>1195247</v>
      </c>
      <c r="B2856" t="s">
        <v>57</v>
      </c>
      <c r="C2856" t="s">
        <v>58</v>
      </c>
      <c r="D2856" t="s">
        <v>59</v>
      </c>
      <c r="E2856" t="s">
        <v>60</v>
      </c>
      <c r="F2856" t="s">
        <v>61</v>
      </c>
      <c r="G2856" t="s">
        <v>530</v>
      </c>
      <c r="H2856" t="s">
        <v>531</v>
      </c>
      <c r="J2856" t="s">
        <v>1933</v>
      </c>
      <c r="K2856" t="s">
        <v>691</v>
      </c>
      <c r="L2856" t="s">
        <v>11269</v>
      </c>
      <c r="M2856" t="s">
        <v>11270</v>
      </c>
      <c r="N2856" t="s">
        <v>11271</v>
      </c>
      <c r="O2856" t="s">
        <v>11272</v>
      </c>
    </row>
    <row r="2857" spans="1:15" x14ac:dyDescent="0.25">
      <c r="A2857">
        <v>1195247</v>
      </c>
      <c r="B2857" t="s">
        <v>57</v>
      </c>
      <c r="C2857" t="s">
        <v>58</v>
      </c>
      <c r="D2857" t="s">
        <v>59</v>
      </c>
      <c r="E2857" t="s">
        <v>60</v>
      </c>
      <c r="F2857" t="s">
        <v>61</v>
      </c>
      <c r="G2857" t="s">
        <v>516</v>
      </c>
      <c r="H2857" t="s">
        <v>517</v>
      </c>
      <c r="J2857" t="s">
        <v>2267</v>
      </c>
      <c r="K2857" t="s">
        <v>2268</v>
      </c>
      <c r="L2857" t="s">
        <v>11273</v>
      </c>
      <c r="M2857" t="s">
        <v>11274</v>
      </c>
      <c r="N2857" t="s">
        <v>11275</v>
      </c>
      <c r="O2857" t="s">
        <v>11276</v>
      </c>
    </row>
    <row r="2858" spans="1:15" x14ac:dyDescent="0.25">
      <c r="A2858">
        <v>1195247</v>
      </c>
      <c r="B2858" t="s">
        <v>57</v>
      </c>
      <c r="C2858" t="s">
        <v>58</v>
      </c>
      <c r="D2858" t="s">
        <v>59</v>
      </c>
      <c r="E2858" t="s">
        <v>60</v>
      </c>
      <c r="F2858" t="s">
        <v>61</v>
      </c>
      <c r="G2858" t="s">
        <v>530</v>
      </c>
      <c r="H2858" t="s">
        <v>531</v>
      </c>
      <c r="J2858" t="s">
        <v>5128</v>
      </c>
      <c r="K2858" t="s">
        <v>5129</v>
      </c>
      <c r="L2858" t="s">
        <v>11277</v>
      </c>
      <c r="M2858" t="s">
        <v>11278</v>
      </c>
      <c r="N2858" t="s">
        <v>11279</v>
      </c>
      <c r="O2858" t="s">
        <v>11280</v>
      </c>
    </row>
    <row r="2859" spans="1:15" x14ac:dyDescent="0.25">
      <c r="A2859">
        <v>1195247</v>
      </c>
      <c r="B2859" t="s">
        <v>57</v>
      </c>
      <c r="C2859" t="s">
        <v>58</v>
      </c>
      <c r="D2859" t="s">
        <v>59</v>
      </c>
      <c r="E2859" t="s">
        <v>60</v>
      </c>
      <c r="F2859" t="s">
        <v>61</v>
      </c>
      <c r="G2859" t="s">
        <v>530</v>
      </c>
      <c r="H2859" t="s">
        <v>531</v>
      </c>
      <c r="J2859" t="s">
        <v>5128</v>
      </c>
      <c r="K2859" t="s">
        <v>5129</v>
      </c>
      <c r="L2859" t="s">
        <v>11277</v>
      </c>
      <c r="M2859" t="s">
        <v>11281</v>
      </c>
      <c r="N2859" t="s">
        <v>11282</v>
      </c>
      <c r="O2859" t="s">
        <v>11280</v>
      </c>
    </row>
    <row r="2860" spans="1:15" x14ac:dyDescent="0.25">
      <c r="A2860">
        <v>1195247</v>
      </c>
      <c r="B2860" t="s">
        <v>57</v>
      </c>
      <c r="C2860" t="s">
        <v>58</v>
      </c>
      <c r="D2860" t="s">
        <v>59</v>
      </c>
      <c r="E2860" t="s">
        <v>60</v>
      </c>
      <c r="F2860" t="s">
        <v>61</v>
      </c>
      <c r="G2860" t="s">
        <v>530</v>
      </c>
      <c r="H2860" t="s">
        <v>531</v>
      </c>
      <c r="J2860" t="s">
        <v>5128</v>
      </c>
      <c r="K2860" t="s">
        <v>5129</v>
      </c>
      <c r="L2860" t="s">
        <v>11277</v>
      </c>
      <c r="M2860" t="s">
        <v>11283</v>
      </c>
      <c r="N2860" t="s">
        <v>11284</v>
      </c>
      <c r="O2860" t="s">
        <v>11280</v>
      </c>
    </row>
    <row r="2861" spans="1:15" x14ac:dyDescent="0.25">
      <c r="A2861">
        <v>1195247</v>
      </c>
      <c r="B2861" t="s">
        <v>57</v>
      </c>
      <c r="C2861" t="s">
        <v>58</v>
      </c>
      <c r="D2861" t="s">
        <v>59</v>
      </c>
      <c r="E2861" t="s">
        <v>60</v>
      </c>
      <c r="F2861" t="s">
        <v>61</v>
      </c>
      <c r="G2861" t="s">
        <v>530</v>
      </c>
      <c r="H2861" t="s">
        <v>531</v>
      </c>
      <c r="J2861" t="s">
        <v>5128</v>
      </c>
      <c r="K2861" t="s">
        <v>5129</v>
      </c>
      <c r="L2861" t="s">
        <v>11277</v>
      </c>
      <c r="M2861" t="s">
        <v>11285</v>
      </c>
      <c r="N2861" t="s">
        <v>11286</v>
      </c>
      <c r="O2861" t="s">
        <v>11280</v>
      </c>
    </row>
    <row r="2862" spans="1:15" x14ac:dyDescent="0.25">
      <c r="A2862">
        <v>1195247</v>
      </c>
      <c r="B2862" t="s">
        <v>57</v>
      </c>
      <c r="C2862" t="s">
        <v>58</v>
      </c>
      <c r="D2862" t="s">
        <v>59</v>
      </c>
      <c r="E2862" t="s">
        <v>60</v>
      </c>
      <c r="F2862" t="s">
        <v>61</v>
      </c>
      <c r="G2862" t="s">
        <v>62</v>
      </c>
      <c r="H2862" t="s">
        <v>63</v>
      </c>
      <c r="I2862">
        <v>9836452</v>
      </c>
      <c r="K2862" t="s">
        <v>11348</v>
      </c>
      <c r="L2862" t="s">
        <v>11377</v>
      </c>
      <c r="M2862" t="s">
        <v>11378</v>
      </c>
      <c r="N2862" t="s">
        <v>11379</v>
      </c>
      <c r="O2862" t="s">
        <v>11380</v>
      </c>
    </row>
    <row r="2863" spans="1:15" x14ac:dyDescent="0.25">
      <c r="A2863">
        <v>1195247</v>
      </c>
      <c r="B2863" t="s">
        <v>57</v>
      </c>
      <c r="C2863" t="s">
        <v>58</v>
      </c>
      <c r="D2863" t="s">
        <v>59</v>
      </c>
      <c r="E2863" t="s">
        <v>60</v>
      </c>
      <c r="F2863" t="s">
        <v>61</v>
      </c>
      <c r="G2863" t="s">
        <v>516</v>
      </c>
      <c r="H2863" t="s">
        <v>517</v>
      </c>
      <c r="J2863" t="s">
        <v>7532</v>
      </c>
      <c r="K2863" t="s">
        <v>7668</v>
      </c>
      <c r="L2863" t="s">
        <v>11287</v>
      </c>
      <c r="M2863" t="s">
        <v>11288</v>
      </c>
      <c r="N2863" t="s">
        <v>11289</v>
      </c>
      <c r="O2863" t="s">
        <v>11290</v>
      </c>
    </row>
    <row r="2864" spans="1:15" x14ac:dyDescent="0.25">
      <c r="A2864">
        <v>1195247</v>
      </c>
      <c r="B2864" t="s">
        <v>57</v>
      </c>
      <c r="C2864" t="s">
        <v>58</v>
      </c>
      <c r="D2864" t="s">
        <v>59</v>
      </c>
      <c r="E2864" t="s">
        <v>60</v>
      </c>
      <c r="F2864" t="s">
        <v>61</v>
      </c>
      <c r="G2864" t="s">
        <v>530</v>
      </c>
      <c r="H2864" t="s">
        <v>531</v>
      </c>
      <c r="J2864" t="s">
        <v>2327</v>
      </c>
      <c r="K2864" t="s">
        <v>2328</v>
      </c>
      <c r="L2864" t="s">
        <v>11291</v>
      </c>
      <c r="M2864" t="s">
        <v>11292</v>
      </c>
      <c r="N2864" t="s">
        <v>11293</v>
      </c>
      <c r="O2864" t="s">
        <v>11294</v>
      </c>
    </row>
    <row r="2865" spans="1:15" x14ac:dyDescent="0.25">
      <c r="A2865">
        <v>1195247</v>
      </c>
      <c r="B2865" t="s">
        <v>57</v>
      </c>
      <c r="C2865" t="s">
        <v>58</v>
      </c>
      <c r="D2865" t="s">
        <v>59</v>
      </c>
      <c r="E2865" t="s">
        <v>60</v>
      </c>
      <c r="F2865" t="s">
        <v>61</v>
      </c>
      <c r="G2865" t="s">
        <v>530</v>
      </c>
      <c r="H2865" t="s">
        <v>531</v>
      </c>
      <c r="J2865" t="s">
        <v>2327</v>
      </c>
      <c r="K2865" t="s">
        <v>2328</v>
      </c>
      <c r="L2865" t="s">
        <v>11291</v>
      </c>
      <c r="M2865" t="s">
        <v>11295</v>
      </c>
      <c r="N2865" t="s">
        <v>11296</v>
      </c>
      <c r="O2865" t="s">
        <v>11294</v>
      </c>
    </row>
    <row r="2866" spans="1:15" x14ac:dyDescent="0.25">
      <c r="A2866">
        <v>1195247</v>
      </c>
      <c r="B2866" t="s">
        <v>57</v>
      </c>
      <c r="C2866" t="s">
        <v>58</v>
      </c>
      <c r="D2866" t="s">
        <v>59</v>
      </c>
      <c r="E2866" t="s">
        <v>60</v>
      </c>
      <c r="F2866" t="s">
        <v>61</v>
      </c>
      <c r="G2866" t="s">
        <v>530</v>
      </c>
      <c r="H2866" t="s">
        <v>531</v>
      </c>
      <c r="J2866" t="s">
        <v>8099</v>
      </c>
      <c r="K2866" t="s">
        <v>8662</v>
      </c>
      <c r="L2866" t="s">
        <v>11297</v>
      </c>
      <c r="M2866" t="s">
        <v>11298</v>
      </c>
      <c r="N2866" t="s">
        <v>11299</v>
      </c>
      <c r="O2866" t="s">
        <v>11300</v>
      </c>
    </row>
    <row r="2867" spans="1:15" x14ac:dyDescent="0.25">
      <c r="A2867">
        <v>1195247</v>
      </c>
      <c r="B2867" t="s">
        <v>57</v>
      </c>
      <c r="C2867" t="s">
        <v>58</v>
      </c>
      <c r="D2867" t="s">
        <v>59</v>
      </c>
      <c r="E2867" t="s">
        <v>60</v>
      </c>
      <c r="F2867" t="s">
        <v>61</v>
      </c>
      <c r="G2867" t="s">
        <v>530</v>
      </c>
      <c r="H2867" t="s">
        <v>531</v>
      </c>
      <c r="J2867" t="s">
        <v>8099</v>
      </c>
      <c r="K2867" t="s">
        <v>8662</v>
      </c>
      <c r="L2867" t="s">
        <v>11297</v>
      </c>
      <c r="M2867" t="s">
        <v>11301</v>
      </c>
      <c r="N2867" t="s">
        <v>11302</v>
      </c>
      <c r="O2867" t="s">
        <v>11300</v>
      </c>
    </row>
    <row r="2868" spans="1:15" x14ac:dyDescent="0.25">
      <c r="A2868">
        <v>1195247</v>
      </c>
      <c r="B2868" t="s">
        <v>57</v>
      </c>
      <c r="C2868" t="s">
        <v>58</v>
      </c>
      <c r="D2868" t="s">
        <v>59</v>
      </c>
      <c r="E2868" t="s">
        <v>60</v>
      </c>
      <c r="F2868" t="s">
        <v>61</v>
      </c>
      <c r="G2868" t="s">
        <v>516</v>
      </c>
      <c r="H2868" t="s">
        <v>517</v>
      </c>
      <c r="J2868" t="s">
        <v>1465</v>
      </c>
      <c r="K2868" t="s">
        <v>11303</v>
      </c>
      <c r="L2868" t="s">
        <v>11304</v>
      </c>
      <c r="M2868" t="s">
        <v>11305</v>
      </c>
      <c r="N2868" t="s">
        <v>11306</v>
      </c>
      <c r="O2868" t="s">
        <v>11307</v>
      </c>
    </row>
    <row r="2869" spans="1:15" x14ac:dyDescent="0.25">
      <c r="A2869">
        <v>1195247</v>
      </c>
      <c r="B2869" t="s">
        <v>57</v>
      </c>
      <c r="C2869" t="s">
        <v>58</v>
      </c>
      <c r="D2869" t="s">
        <v>59</v>
      </c>
      <c r="E2869" t="s">
        <v>60</v>
      </c>
      <c r="F2869" t="s">
        <v>61</v>
      </c>
      <c r="G2869" t="s">
        <v>530</v>
      </c>
      <c r="H2869" t="s">
        <v>531</v>
      </c>
      <c r="J2869" t="s">
        <v>1113</v>
      </c>
      <c r="K2869" t="s">
        <v>800</v>
      </c>
      <c r="L2869" t="s">
        <v>11308</v>
      </c>
      <c r="M2869" t="s">
        <v>11309</v>
      </c>
      <c r="N2869" t="s">
        <v>11310</v>
      </c>
      <c r="O2869" t="s">
        <v>11311</v>
      </c>
    </row>
    <row r="2870" spans="1:15" x14ac:dyDescent="0.25">
      <c r="A2870">
        <v>1195247</v>
      </c>
      <c r="B2870" t="s">
        <v>57</v>
      </c>
      <c r="C2870" t="s">
        <v>58</v>
      </c>
      <c r="D2870" t="s">
        <v>59</v>
      </c>
      <c r="E2870" t="s">
        <v>60</v>
      </c>
      <c r="F2870" t="s">
        <v>61</v>
      </c>
      <c r="G2870" t="s">
        <v>530</v>
      </c>
      <c r="H2870" t="s">
        <v>531</v>
      </c>
      <c r="J2870" t="s">
        <v>1113</v>
      </c>
      <c r="K2870" t="s">
        <v>800</v>
      </c>
      <c r="L2870" t="s">
        <v>11308</v>
      </c>
      <c r="M2870" t="s">
        <v>11312</v>
      </c>
      <c r="N2870" t="s">
        <v>11313</v>
      </c>
      <c r="O2870" t="s">
        <v>11311</v>
      </c>
    </row>
    <row r="2871" spans="1:15" x14ac:dyDescent="0.25">
      <c r="A2871">
        <v>1195247</v>
      </c>
      <c r="B2871" t="s">
        <v>57</v>
      </c>
      <c r="C2871" t="s">
        <v>58</v>
      </c>
      <c r="D2871" t="s">
        <v>59</v>
      </c>
      <c r="E2871" t="s">
        <v>60</v>
      </c>
      <c r="F2871" t="s">
        <v>61</v>
      </c>
      <c r="G2871" t="s">
        <v>516</v>
      </c>
      <c r="H2871" t="s">
        <v>517</v>
      </c>
      <c r="J2871" t="s">
        <v>2185</v>
      </c>
      <c r="K2871" t="s">
        <v>584</v>
      </c>
      <c r="L2871" t="s">
        <v>11314</v>
      </c>
      <c r="M2871" t="s">
        <v>11315</v>
      </c>
      <c r="N2871" t="s">
        <v>11316</v>
      </c>
      <c r="O2871" t="s">
        <v>11317</v>
      </c>
    </row>
    <row r="2872" spans="1:15" x14ac:dyDescent="0.25">
      <c r="A2872">
        <v>1195247</v>
      </c>
      <c r="B2872" t="s">
        <v>57</v>
      </c>
      <c r="C2872" t="s">
        <v>58</v>
      </c>
      <c r="D2872" t="s">
        <v>59</v>
      </c>
      <c r="E2872" t="s">
        <v>60</v>
      </c>
      <c r="F2872" t="s">
        <v>61</v>
      </c>
      <c r="G2872" t="s">
        <v>516</v>
      </c>
      <c r="H2872" t="s">
        <v>517</v>
      </c>
      <c r="J2872" t="s">
        <v>2185</v>
      </c>
      <c r="K2872" t="s">
        <v>584</v>
      </c>
      <c r="L2872" t="s">
        <v>11314</v>
      </c>
      <c r="M2872" t="s">
        <v>11318</v>
      </c>
      <c r="N2872" t="s">
        <v>11319</v>
      </c>
      <c r="O2872" t="s">
        <v>11317</v>
      </c>
    </row>
    <row r="2873" spans="1:15" x14ac:dyDescent="0.25">
      <c r="A2873">
        <v>1195247</v>
      </c>
      <c r="B2873" t="s">
        <v>57</v>
      </c>
      <c r="C2873" t="s">
        <v>58</v>
      </c>
      <c r="D2873" t="s">
        <v>59</v>
      </c>
      <c r="E2873" t="s">
        <v>60</v>
      </c>
      <c r="F2873" t="s">
        <v>61</v>
      </c>
      <c r="G2873" t="s">
        <v>530</v>
      </c>
      <c r="H2873" t="s">
        <v>531</v>
      </c>
      <c r="J2873" t="s">
        <v>11320</v>
      </c>
      <c r="K2873" t="s">
        <v>10452</v>
      </c>
      <c r="L2873" t="s">
        <v>11321</v>
      </c>
      <c r="M2873" t="s">
        <v>11322</v>
      </c>
      <c r="N2873" t="s">
        <v>11323</v>
      </c>
      <c r="O2873" t="s">
        <v>11324</v>
      </c>
    </row>
    <row r="2874" spans="1:15" x14ac:dyDescent="0.25">
      <c r="A2874">
        <v>1195247</v>
      </c>
      <c r="B2874" t="s">
        <v>57</v>
      </c>
      <c r="C2874" t="s">
        <v>58</v>
      </c>
      <c r="D2874" t="s">
        <v>59</v>
      </c>
      <c r="E2874" t="s">
        <v>60</v>
      </c>
      <c r="F2874" t="s">
        <v>61</v>
      </c>
      <c r="G2874" t="s">
        <v>523</v>
      </c>
      <c r="H2874" t="s">
        <v>524</v>
      </c>
      <c r="J2874" t="s">
        <v>938</v>
      </c>
      <c r="K2874" t="s">
        <v>939</v>
      </c>
      <c r="L2874" t="s">
        <v>11325</v>
      </c>
      <c r="M2874" t="s">
        <v>11326</v>
      </c>
      <c r="N2874" t="s">
        <v>11327</v>
      </c>
      <c r="O2874" t="s">
        <v>11328</v>
      </c>
    </row>
    <row r="2875" spans="1:15" x14ac:dyDescent="0.25">
      <c r="A2875">
        <v>1195247</v>
      </c>
      <c r="B2875" t="s">
        <v>57</v>
      </c>
      <c r="C2875" t="s">
        <v>58</v>
      </c>
      <c r="D2875" t="s">
        <v>59</v>
      </c>
      <c r="E2875" t="s">
        <v>60</v>
      </c>
      <c r="F2875" t="s">
        <v>61</v>
      </c>
      <c r="G2875" t="s">
        <v>516</v>
      </c>
      <c r="H2875" t="s">
        <v>517</v>
      </c>
      <c r="J2875" t="s">
        <v>1160</v>
      </c>
      <c r="K2875" t="s">
        <v>614</v>
      </c>
      <c r="L2875" t="s">
        <v>11329</v>
      </c>
      <c r="M2875" t="s">
        <v>11330</v>
      </c>
      <c r="N2875" t="s">
        <v>11331</v>
      </c>
      <c r="O2875" t="s">
        <v>11332</v>
      </c>
    </row>
    <row r="2876" spans="1:15" x14ac:dyDescent="0.25">
      <c r="A2876">
        <v>1195247</v>
      </c>
      <c r="B2876" t="s">
        <v>57</v>
      </c>
      <c r="C2876" t="s">
        <v>58</v>
      </c>
      <c r="D2876" t="s">
        <v>59</v>
      </c>
      <c r="E2876" t="s">
        <v>60</v>
      </c>
      <c r="F2876" t="s">
        <v>61</v>
      </c>
      <c r="G2876" t="s">
        <v>530</v>
      </c>
      <c r="H2876" t="s">
        <v>531</v>
      </c>
      <c r="J2876" t="s">
        <v>1180</v>
      </c>
      <c r="K2876" t="s">
        <v>1181</v>
      </c>
      <c r="L2876" t="s">
        <v>11333</v>
      </c>
      <c r="M2876" t="s">
        <v>11334</v>
      </c>
      <c r="N2876" t="s">
        <v>11335</v>
      </c>
      <c r="O2876" t="s">
        <v>11336</v>
      </c>
    </row>
    <row r="2877" spans="1:15" x14ac:dyDescent="0.25">
      <c r="A2877">
        <v>1195247</v>
      </c>
      <c r="B2877" t="s">
        <v>57</v>
      </c>
      <c r="C2877" t="s">
        <v>58</v>
      </c>
      <c r="D2877" t="s">
        <v>59</v>
      </c>
      <c r="E2877" t="s">
        <v>60</v>
      </c>
      <c r="F2877" t="s">
        <v>61</v>
      </c>
      <c r="G2877" t="s">
        <v>523</v>
      </c>
      <c r="H2877" t="s">
        <v>524</v>
      </c>
      <c r="J2877" t="s">
        <v>1671</v>
      </c>
      <c r="K2877" t="s">
        <v>711</v>
      </c>
      <c r="L2877" t="s">
        <v>11337</v>
      </c>
      <c r="M2877" t="s">
        <v>11338</v>
      </c>
      <c r="N2877" t="s">
        <v>11339</v>
      </c>
      <c r="O2877" t="s">
        <v>11340</v>
      </c>
    </row>
    <row r="2878" spans="1:15" x14ac:dyDescent="0.25">
      <c r="A2878">
        <v>1195247</v>
      </c>
      <c r="B2878" t="s">
        <v>57</v>
      </c>
      <c r="C2878" t="s">
        <v>58</v>
      </c>
      <c r="D2878" t="s">
        <v>59</v>
      </c>
      <c r="E2878" t="s">
        <v>60</v>
      </c>
      <c r="F2878" t="s">
        <v>61</v>
      </c>
      <c r="G2878" t="s">
        <v>523</v>
      </c>
      <c r="H2878" t="s">
        <v>524</v>
      </c>
      <c r="J2878" t="s">
        <v>1671</v>
      </c>
      <c r="K2878" t="s">
        <v>711</v>
      </c>
      <c r="L2878" t="s">
        <v>11337</v>
      </c>
      <c r="M2878" t="s">
        <v>11341</v>
      </c>
      <c r="N2878" t="s">
        <v>11342</v>
      </c>
      <c r="O2878" t="s">
        <v>11340</v>
      </c>
    </row>
    <row r="2879" spans="1:15" x14ac:dyDescent="0.25">
      <c r="A2879">
        <v>1195247</v>
      </c>
      <c r="B2879" t="s">
        <v>57</v>
      </c>
      <c r="C2879" t="s">
        <v>58</v>
      </c>
      <c r="D2879" t="s">
        <v>59</v>
      </c>
      <c r="E2879" t="s">
        <v>60</v>
      </c>
      <c r="F2879" t="s">
        <v>61</v>
      </c>
      <c r="G2879" t="s">
        <v>62</v>
      </c>
      <c r="H2879" t="s">
        <v>63</v>
      </c>
      <c r="I2879">
        <v>9416381</v>
      </c>
      <c r="K2879" t="s">
        <v>8093</v>
      </c>
      <c r="L2879" t="s">
        <v>11381</v>
      </c>
      <c r="M2879" t="s">
        <v>11382</v>
      </c>
      <c r="N2879" t="s">
        <v>11383</v>
      </c>
      <c r="O2879" t="s">
        <v>11384</v>
      </c>
    </row>
    <row r="2880" spans="1:15" x14ac:dyDescent="0.25">
      <c r="A2880">
        <v>1195247</v>
      </c>
      <c r="B2880" t="s">
        <v>57</v>
      </c>
      <c r="C2880" t="s">
        <v>58</v>
      </c>
      <c r="D2880" t="s">
        <v>59</v>
      </c>
      <c r="E2880" t="s">
        <v>60</v>
      </c>
      <c r="F2880" t="s">
        <v>61</v>
      </c>
      <c r="G2880" t="s">
        <v>530</v>
      </c>
      <c r="H2880" t="s">
        <v>531</v>
      </c>
      <c r="J2880" t="s">
        <v>7431</v>
      </c>
      <c r="K2880" t="s">
        <v>9528</v>
      </c>
      <c r="L2880" t="s">
        <v>11343</v>
      </c>
      <c r="M2880" t="s">
        <v>11344</v>
      </c>
      <c r="N2880" t="s">
        <v>11345</v>
      </c>
      <c r="O2880" t="s">
        <v>11346</v>
      </c>
    </row>
  </sheetData>
  <autoFilter ref="A3:O1526" xr:uid="{1F2EA377-4926-4577-872A-9C282D985629}">
    <sortState xmlns:xlrd2="http://schemas.microsoft.com/office/spreadsheetml/2017/richdata2" ref="A4:O2880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workbookViewId="0">
      <selection activeCell="A159" sqref="A159"/>
    </sheetView>
  </sheetViews>
  <sheetFormatPr defaultRowHeight="15" x14ac:dyDescent="0.25"/>
  <cols>
    <col min="1" max="1" width="10.140625" bestFit="1" customWidth="1"/>
    <col min="2" max="2" width="27.28515625" bestFit="1" customWidth="1"/>
    <col min="3" max="3" width="10.140625" bestFit="1" customWidth="1"/>
  </cols>
  <sheetData>
    <row r="1" spans="1:3" x14ac:dyDescent="0.25">
      <c r="A1" t="s">
        <v>137</v>
      </c>
      <c r="B1" t="s">
        <v>138</v>
      </c>
      <c r="C1" t="s">
        <v>140</v>
      </c>
    </row>
    <row r="2" spans="1:3" x14ac:dyDescent="0.25">
      <c r="A2" s="19">
        <v>9292620</v>
      </c>
      <c r="B2" s="20" t="s">
        <v>141</v>
      </c>
      <c r="C2" s="21">
        <f>Tabela13[[#This Row],[IMO]]</f>
        <v>9292620</v>
      </c>
    </row>
    <row r="3" spans="1:3" x14ac:dyDescent="0.25">
      <c r="A3" s="19">
        <v>9587831</v>
      </c>
      <c r="B3" s="20" t="s">
        <v>142</v>
      </c>
      <c r="C3" s="21">
        <f>Tabela13[[#This Row],[IMO]]</f>
        <v>9587831</v>
      </c>
    </row>
    <row r="4" spans="1:3" x14ac:dyDescent="0.25">
      <c r="A4" s="22">
        <v>9289518</v>
      </c>
      <c r="B4" s="22" t="s">
        <v>143</v>
      </c>
      <c r="C4" s="21">
        <f>Tabela13[[#This Row],[IMO]]</f>
        <v>9289518</v>
      </c>
    </row>
    <row r="5" spans="1:3" x14ac:dyDescent="0.25">
      <c r="A5" s="19">
        <v>9328297</v>
      </c>
      <c r="B5" s="20" t="s">
        <v>144</v>
      </c>
      <c r="C5" s="21">
        <f>Tabela13[[#This Row],[IMO]]</f>
        <v>9328297</v>
      </c>
    </row>
    <row r="6" spans="1:3" x14ac:dyDescent="0.25">
      <c r="A6" s="19">
        <v>9384021</v>
      </c>
      <c r="B6" s="20" t="s">
        <v>145</v>
      </c>
      <c r="C6" s="21">
        <f>Tabela13[[#This Row],[IMO]]</f>
        <v>9384021</v>
      </c>
    </row>
    <row r="7" spans="1:3" x14ac:dyDescent="0.25">
      <c r="A7" s="20">
        <v>9203801</v>
      </c>
      <c r="B7" s="20" t="s">
        <v>146</v>
      </c>
      <c r="C7" s="21">
        <f>Tabela13[[#This Row],[IMO]]</f>
        <v>9203801</v>
      </c>
    </row>
    <row r="8" spans="1:3" x14ac:dyDescent="0.25">
      <c r="A8" s="19">
        <v>9538141</v>
      </c>
      <c r="B8" s="23" t="s">
        <v>147</v>
      </c>
      <c r="C8" s="24">
        <f>Tabela13[[#This Row],[IMO]]</f>
        <v>9538141</v>
      </c>
    </row>
    <row r="9" spans="1:3" ht="15.75" x14ac:dyDescent="0.25">
      <c r="A9" s="19">
        <v>9478614</v>
      </c>
      <c r="B9" s="25" t="s">
        <v>148</v>
      </c>
      <c r="C9" s="26">
        <f>Tabela13[[#This Row],[IMO]]</f>
        <v>9478614</v>
      </c>
    </row>
    <row r="10" spans="1:3" x14ac:dyDescent="0.25">
      <c r="A10" s="19">
        <v>9797254</v>
      </c>
      <c r="B10" s="23" t="s">
        <v>149</v>
      </c>
      <c r="C10" s="24">
        <f>Tabela13[[#This Row],[IMO]]</f>
        <v>9797254</v>
      </c>
    </row>
    <row r="11" spans="1:3" x14ac:dyDescent="0.25">
      <c r="A11" s="19">
        <v>9325817</v>
      </c>
      <c r="B11" s="27" t="s">
        <v>150</v>
      </c>
      <c r="C11" s="28">
        <f>Tabela13[[#This Row],[IMO]]</f>
        <v>9325817</v>
      </c>
    </row>
    <row r="12" spans="1:3" x14ac:dyDescent="0.25">
      <c r="A12" s="19">
        <v>9325817</v>
      </c>
      <c r="B12" s="19" t="s">
        <v>151</v>
      </c>
      <c r="C12" s="29">
        <f>Tabela13[[#This Row],[IMO]]</f>
        <v>9325817</v>
      </c>
    </row>
    <row r="13" spans="1:3" x14ac:dyDescent="0.25">
      <c r="A13" s="20">
        <v>9327463</v>
      </c>
      <c r="B13" s="20" t="s">
        <v>152</v>
      </c>
      <c r="C13" s="21">
        <f>Tabela13[[#This Row],[IMO]]</f>
        <v>9327463</v>
      </c>
    </row>
    <row r="14" spans="1:3" x14ac:dyDescent="0.25">
      <c r="A14" s="19">
        <v>9561368</v>
      </c>
      <c r="B14" s="23" t="s">
        <v>153</v>
      </c>
      <c r="C14" s="24">
        <f>Tabela13[[#This Row],[IMO]]</f>
        <v>9561368</v>
      </c>
    </row>
    <row r="15" spans="1:3" x14ac:dyDescent="0.25">
      <c r="A15" s="19">
        <v>9327451</v>
      </c>
      <c r="B15" s="23" t="s">
        <v>154</v>
      </c>
      <c r="C15" s="24">
        <f>Tabela13[[#This Row],[IMO]]</f>
        <v>9327451</v>
      </c>
    </row>
    <row r="16" spans="1:3" x14ac:dyDescent="0.25">
      <c r="A16" s="19">
        <v>9327451</v>
      </c>
      <c r="B16" s="20" t="s">
        <v>155</v>
      </c>
      <c r="C16" s="21">
        <f>Tabela13[[#This Row],[IMO]]</f>
        <v>9327451</v>
      </c>
    </row>
    <row r="17" spans="1:3" x14ac:dyDescent="0.25">
      <c r="A17" s="20">
        <v>9182045</v>
      </c>
      <c r="B17" s="20" t="s">
        <v>156</v>
      </c>
      <c r="C17" s="21">
        <f>Tabela13[[#This Row],[IMO]]</f>
        <v>9182045</v>
      </c>
    </row>
    <row r="18" spans="1:3" x14ac:dyDescent="0.25">
      <c r="A18" s="19">
        <v>96037088</v>
      </c>
      <c r="B18" s="20" t="s">
        <v>157</v>
      </c>
      <c r="C18" s="21">
        <f>Tabela13[[#This Row],[IMO]]</f>
        <v>96037088</v>
      </c>
    </row>
    <row r="19" spans="1:3" x14ac:dyDescent="0.25">
      <c r="A19" s="19">
        <v>9292967</v>
      </c>
      <c r="B19" s="23" t="s">
        <v>158</v>
      </c>
      <c r="C19" s="24">
        <f>Tabela13[[#This Row],[IMO]]</f>
        <v>9292967</v>
      </c>
    </row>
    <row r="20" spans="1:3" x14ac:dyDescent="0.25">
      <c r="A20" s="19">
        <v>9384019</v>
      </c>
      <c r="B20" s="23" t="s">
        <v>159</v>
      </c>
      <c r="C20" s="24">
        <f>Tabela13[[#This Row],[IMO]]</f>
        <v>9384019</v>
      </c>
    </row>
    <row r="21" spans="1:3" x14ac:dyDescent="0.25">
      <c r="A21" s="19">
        <v>9384033</v>
      </c>
      <c r="B21" s="23" t="s">
        <v>160</v>
      </c>
      <c r="C21" s="24">
        <f>Tabela13[[#This Row],[IMO]]</f>
        <v>9384033</v>
      </c>
    </row>
    <row r="22" spans="1:3" x14ac:dyDescent="0.25">
      <c r="A22" s="20">
        <v>9291640</v>
      </c>
      <c r="B22" s="20" t="s">
        <v>161</v>
      </c>
      <c r="C22" s="21">
        <f>Tabela13[[#This Row],[IMO]]</f>
        <v>9291640</v>
      </c>
    </row>
    <row r="23" spans="1:3" ht="15.75" x14ac:dyDescent="0.25">
      <c r="A23" s="19">
        <v>9436381</v>
      </c>
      <c r="B23" s="25" t="s">
        <v>162</v>
      </c>
      <c r="C23" s="26">
        <f>Tabela13[[#This Row],[IMO]]</f>
        <v>9436381</v>
      </c>
    </row>
    <row r="24" spans="1:3" x14ac:dyDescent="0.25">
      <c r="A24" s="19">
        <v>9332169</v>
      </c>
      <c r="B24" s="23" t="s">
        <v>163</v>
      </c>
      <c r="C24" s="24">
        <f>Tabela13[[#This Row],[IMO]]</f>
        <v>9332169</v>
      </c>
    </row>
    <row r="25" spans="1:3" x14ac:dyDescent="0.25">
      <c r="A25" s="20">
        <v>9332171</v>
      </c>
      <c r="B25" s="20" t="s">
        <v>164</v>
      </c>
      <c r="C25" s="21">
        <f>Tabela13[[#This Row],[IMO]]</f>
        <v>9332171</v>
      </c>
    </row>
    <row r="26" spans="1:3" x14ac:dyDescent="0.25">
      <c r="A26" s="19">
        <v>9440136</v>
      </c>
      <c r="B26" s="23" t="s">
        <v>165</v>
      </c>
      <c r="C26" s="24">
        <f>Tabela13[[#This Row],[IMO]]</f>
        <v>9440136</v>
      </c>
    </row>
    <row r="27" spans="1:3" x14ac:dyDescent="0.25">
      <c r="A27" s="19">
        <v>9328285</v>
      </c>
      <c r="B27" s="20" t="s">
        <v>166</v>
      </c>
      <c r="C27" s="21">
        <f>Tabela13[[#This Row],[IMO]]</f>
        <v>9328285</v>
      </c>
    </row>
    <row r="28" spans="1:3" x14ac:dyDescent="0.25">
      <c r="A28" s="19">
        <v>9836440</v>
      </c>
      <c r="B28" s="19" t="s">
        <v>64</v>
      </c>
      <c r="C28" s="29">
        <f>Tabela13[[#This Row],[IMO]]</f>
        <v>9836440</v>
      </c>
    </row>
    <row r="29" spans="1:3" x14ac:dyDescent="0.25">
      <c r="A29" s="19">
        <v>9294666</v>
      </c>
      <c r="B29" s="19" t="s">
        <v>167</v>
      </c>
      <c r="C29" s="29">
        <f>Tabela13[[#This Row],[IMO]]</f>
        <v>9294666</v>
      </c>
    </row>
    <row r="30" spans="1:3" x14ac:dyDescent="0.25">
      <c r="A30" s="19">
        <v>9410014</v>
      </c>
      <c r="B30" s="19" t="s">
        <v>168</v>
      </c>
      <c r="C30" s="19">
        <f>Tabela13[[#This Row],[IMO]]</f>
        <v>9410014</v>
      </c>
    </row>
    <row r="31" spans="1:3" x14ac:dyDescent="0.25">
      <c r="A31" s="19">
        <v>9423906</v>
      </c>
      <c r="B31" s="19" t="s">
        <v>98</v>
      </c>
      <c r="C31" s="19">
        <f>Tabela13[[#This Row],[IMO]]</f>
        <v>9423906</v>
      </c>
    </row>
    <row r="32" spans="1:3" x14ac:dyDescent="0.25">
      <c r="A32" s="19">
        <v>9573701</v>
      </c>
      <c r="B32" s="20" t="s">
        <v>169</v>
      </c>
      <c r="C32" s="21">
        <f>Tabela13[[#This Row],[IMO]]</f>
        <v>9573701</v>
      </c>
    </row>
    <row r="33" spans="1:3" x14ac:dyDescent="0.25">
      <c r="A33" s="19">
        <v>9414280</v>
      </c>
      <c r="B33" s="19" t="s">
        <v>170</v>
      </c>
      <c r="C33" s="29">
        <f>Tabela13[[#This Row],[IMO]]</f>
        <v>9414280</v>
      </c>
    </row>
    <row r="34" spans="1:3" x14ac:dyDescent="0.25">
      <c r="A34" s="19">
        <v>9414280</v>
      </c>
      <c r="B34" s="23" t="s">
        <v>171</v>
      </c>
      <c r="C34" s="24">
        <f>Tabela13[[#This Row],[IMO]]</f>
        <v>9414280</v>
      </c>
    </row>
    <row r="35" spans="1:3" x14ac:dyDescent="0.25">
      <c r="A35" s="19">
        <v>9273246</v>
      </c>
      <c r="B35" s="23" t="s">
        <v>172</v>
      </c>
      <c r="C35" s="24">
        <f>Tabela13[[#This Row],[IMO]]</f>
        <v>9273246</v>
      </c>
    </row>
    <row r="36" spans="1:3" x14ac:dyDescent="0.25">
      <c r="A36" s="19">
        <v>9694464</v>
      </c>
      <c r="B36" s="23" t="s">
        <v>173</v>
      </c>
      <c r="C36" s="24">
        <f>Tabela13[[#This Row],[IMO]]</f>
        <v>9694464</v>
      </c>
    </row>
    <row r="37" spans="1:3" x14ac:dyDescent="0.25">
      <c r="A37" s="19">
        <v>9396488</v>
      </c>
      <c r="B37" s="19" t="s">
        <v>174</v>
      </c>
      <c r="C37" s="29">
        <f>Tabela13[[#This Row],[IMO]]</f>
        <v>9396488</v>
      </c>
    </row>
    <row r="38" spans="1:3" x14ac:dyDescent="0.25">
      <c r="A38" s="20">
        <v>9449429</v>
      </c>
      <c r="B38" s="20" t="s">
        <v>175</v>
      </c>
      <c r="C38" s="21">
        <f>Tabela13[[#This Row],[IMO]]</f>
        <v>9449429</v>
      </c>
    </row>
    <row r="39" spans="1:3" x14ac:dyDescent="0.25">
      <c r="A39" s="20">
        <v>9489895</v>
      </c>
      <c r="B39" s="20" t="s">
        <v>176</v>
      </c>
      <c r="C39" s="21">
        <f>Tabela13[[#This Row],[IMO]]</f>
        <v>9489895</v>
      </c>
    </row>
    <row r="40" spans="1:3" x14ac:dyDescent="0.25">
      <c r="A40" s="19">
        <v>9383895</v>
      </c>
      <c r="B40" s="23" t="s">
        <v>177</v>
      </c>
      <c r="C40" s="24">
        <f>Tabela13[[#This Row],[IMO]]</f>
        <v>9383895</v>
      </c>
    </row>
    <row r="41" spans="1:3" x14ac:dyDescent="0.25">
      <c r="A41" s="19">
        <v>9242156</v>
      </c>
      <c r="B41" s="19" t="s">
        <v>178</v>
      </c>
      <c r="C41" s="29">
        <f>Tabela13[[#This Row],[IMO]]</f>
        <v>9242156</v>
      </c>
    </row>
    <row r="42" spans="1:3" x14ac:dyDescent="0.25">
      <c r="A42" s="19">
        <v>9310707</v>
      </c>
      <c r="B42" s="19" t="s">
        <v>179</v>
      </c>
      <c r="C42" s="29">
        <f>Tabela13[[#This Row],[IMO]]</f>
        <v>9310707</v>
      </c>
    </row>
    <row r="43" spans="1:3" x14ac:dyDescent="0.25">
      <c r="A43" s="20">
        <v>9349198</v>
      </c>
      <c r="B43" s="20" t="s">
        <v>180</v>
      </c>
      <c r="C43" s="21">
        <f>Tabela13[[#This Row],[IMO]]</f>
        <v>9349198</v>
      </c>
    </row>
    <row r="44" spans="1:3" x14ac:dyDescent="0.25">
      <c r="A44" s="20">
        <v>9587790</v>
      </c>
      <c r="B44" s="20" t="s">
        <v>181</v>
      </c>
      <c r="C44" s="21">
        <f>Tabela13[[#This Row],[IMO]]</f>
        <v>9587790</v>
      </c>
    </row>
    <row r="45" spans="1:3" x14ac:dyDescent="0.25">
      <c r="A45" s="19">
        <v>9171498</v>
      </c>
      <c r="B45" s="20" t="s">
        <v>182</v>
      </c>
      <c r="C45" s="21">
        <f>Tabela13[[#This Row],[IMO]]</f>
        <v>9171498</v>
      </c>
    </row>
    <row r="46" spans="1:3" x14ac:dyDescent="0.25">
      <c r="A46" s="19">
        <v>9827566</v>
      </c>
      <c r="B46" s="23" t="s">
        <v>183</v>
      </c>
      <c r="C46" s="24">
        <f>Tabela13[[#This Row],[IMO]]</f>
        <v>9827566</v>
      </c>
    </row>
    <row r="47" spans="1:3" x14ac:dyDescent="0.25">
      <c r="A47" s="19">
        <v>9414292</v>
      </c>
      <c r="B47" s="20" t="s">
        <v>184</v>
      </c>
      <c r="C47" s="21">
        <f>Tabela13[[#This Row],[IMO]]</f>
        <v>9414292</v>
      </c>
    </row>
    <row r="48" spans="1:3" x14ac:dyDescent="0.25">
      <c r="A48" s="19">
        <v>9311048</v>
      </c>
      <c r="B48" s="20" t="s">
        <v>185</v>
      </c>
      <c r="C48" s="21">
        <f>Tabela13[[#This Row],[IMO]]</f>
        <v>9311048</v>
      </c>
    </row>
    <row r="49" spans="1:3" x14ac:dyDescent="0.25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25">
      <c r="A50" s="30">
        <v>9849265</v>
      </c>
      <c r="B50" s="30" t="s">
        <v>66</v>
      </c>
      <c r="C50">
        <f>Tabela13[[#This Row],[IMO]]</f>
        <v>9849265</v>
      </c>
    </row>
    <row r="51" spans="1:3" x14ac:dyDescent="0.25">
      <c r="A51" s="30">
        <v>9849265</v>
      </c>
      <c r="B51" s="30" t="s">
        <v>95</v>
      </c>
      <c r="C51">
        <f>Tabela13[[#This Row],[IMO]]</f>
        <v>9849265</v>
      </c>
    </row>
    <row r="52" spans="1:3" x14ac:dyDescent="0.25">
      <c r="A52" s="19">
        <v>9307994</v>
      </c>
      <c r="B52" s="19" t="s">
        <v>186</v>
      </c>
      <c r="C52" s="29">
        <f>Tabela13[[#This Row],[IMO]]</f>
        <v>9307994</v>
      </c>
    </row>
    <row r="53" spans="1:3" x14ac:dyDescent="0.25">
      <c r="A53" s="19">
        <v>9307994</v>
      </c>
      <c r="B53" s="23" t="s">
        <v>187</v>
      </c>
      <c r="C53" s="24">
        <f>Tabela13[[#This Row],[IMO]]</f>
        <v>9307994</v>
      </c>
    </row>
    <row r="54" spans="1:3" x14ac:dyDescent="0.25">
      <c r="A54" s="19">
        <v>9836452</v>
      </c>
      <c r="B54" s="19" t="s">
        <v>188</v>
      </c>
      <c r="C54" s="29">
        <f>Tabela13[[#This Row],[IMO]]</f>
        <v>9836452</v>
      </c>
    </row>
    <row r="55" spans="1:3" x14ac:dyDescent="0.25">
      <c r="A55" s="19">
        <v>9183611</v>
      </c>
      <c r="B55" s="20" t="s">
        <v>189</v>
      </c>
      <c r="C55" s="21">
        <f>Tabela13[[#This Row],[IMO]]</f>
        <v>9183611</v>
      </c>
    </row>
    <row r="56" spans="1:3" x14ac:dyDescent="0.25">
      <c r="A56" s="19">
        <v>9183611</v>
      </c>
      <c r="B56" s="23" t="s">
        <v>190</v>
      </c>
      <c r="C56" s="24">
        <f>Tabela13[[#This Row],[IMO]]</f>
        <v>9183611</v>
      </c>
    </row>
    <row r="57" spans="1:3" x14ac:dyDescent="0.25">
      <c r="A57" s="19">
        <v>9877573</v>
      </c>
      <c r="B57" s="23" t="s">
        <v>191</v>
      </c>
      <c r="C57" s="24">
        <f>Tabela13[[#This Row],[IMO]]</f>
        <v>9877573</v>
      </c>
    </row>
    <row r="58" spans="1:3" x14ac:dyDescent="0.25">
      <c r="A58" s="19">
        <v>9396751</v>
      </c>
      <c r="B58" s="19" t="s">
        <v>192</v>
      </c>
      <c r="C58" s="29">
        <f>Tabela13[[#This Row],[IMO]]</f>
        <v>9396751</v>
      </c>
    </row>
    <row r="59" spans="1:3" x14ac:dyDescent="0.25">
      <c r="A59" s="19">
        <v>9831191</v>
      </c>
      <c r="B59" s="23" t="s">
        <v>70</v>
      </c>
      <c r="C59" s="24">
        <f>Tabela13[[#This Row],[IMO]]</f>
        <v>9831191</v>
      </c>
    </row>
    <row r="60" spans="1:3" x14ac:dyDescent="0.25">
      <c r="A60" s="19">
        <v>9834337</v>
      </c>
      <c r="B60" s="23" t="s">
        <v>139</v>
      </c>
      <c r="C60" s="24">
        <f>Tabela13[[#This Row],[IMO]]</f>
        <v>9834337</v>
      </c>
    </row>
    <row r="61" spans="1:3" x14ac:dyDescent="0.25">
      <c r="A61" s="19">
        <v>9834349</v>
      </c>
      <c r="B61" s="23" t="s">
        <v>65</v>
      </c>
      <c r="C61" s="24">
        <f>Tabela13[[#This Row],[IMO]]</f>
        <v>9834349</v>
      </c>
    </row>
    <row r="62" spans="1:3" x14ac:dyDescent="0.25">
      <c r="A62" s="19">
        <v>9416824</v>
      </c>
      <c r="B62" s="20" t="s">
        <v>193</v>
      </c>
      <c r="C62" s="21">
        <f>Tabela13[[#This Row],[IMO]]</f>
        <v>9416824</v>
      </c>
    </row>
    <row r="63" spans="1:3" x14ac:dyDescent="0.25">
      <c r="A63" s="20">
        <v>9439840</v>
      </c>
      <c r="B63" s="20" t="s">
        <v>194</v>
      </c>
      <c r="C63" s="21">
        <f>Tabela13[[#This Row],[IMO]]</f>
        <v>9439840</v>
      </c>
    </row>
    <row r="64" spans="1:3" x14ac:dyDescent="0.25">
      <c r="A64" s="19">
        <v>9234496</v>
      </c>
      <c r="B64" s="20" t="s">
        <v>195</v>
      </c>
      <c r="C64" s="21">
        <f>Tabela13[[#This Row],[IMO]]</f>
        <v>9234496</v>
      </c>
    </row>
    <row r="65" spans="1:3" x14ac:dyDescent="0.25">
      <c r="A65" s="20">
        <v>9259290</v>
      </c>
      <c r="B65" s="20" t="s">
        <v>196</v>
      </c>
      <c r="C65" s="21">
        <f>Tabela13[[#This Row],[IMO]]</f>
        <v>9259290</v>
      </c>
    </row>
    <row r="66" spans="1:3" x14ac:dyDescent="0.25">
      <c r="A66" s="20">
        <v>9234484</v>
      </c>
      <c r="B66" s="20" t="s">
        <v>197</v>
      </c>
      <c r="C66" s="21">
        <f>Tabela13[[#This Row],[IMO]]</f>
        <v>9234484</v>
      </c>
    </row>
    <row r="67" spans="1:3" x14ac:dyDescent="0.25">
      <c r="A67" s="20">
        <v>9216901</v>
      </c>
      <c r="B67" s="20" t="s">
        <v>198</v>
      </c>
      <c r="C67" s="21">
        <f>Tabela13[[#This Row],[IMO]]</f>
        <v>9216901</v>
      </c>
    </row>
    <row r="68" spans="1:3" x14ac:dyDescent="0.25">
      <c r="A68" s="20">
        <v>9234513</v>
      </c>
      <c r="B68" s="20" t="s">
        <v>199</v>
      </c>
      <c r="C68" s="21">
        <f>Tabela13[[#This Row],[IMO]]</f>
        <v>9234513</v>
      </c>
    </row>
    <row r="69" spans="1:3" x14ac:dyDescent="0.25">
      <c r="A69" s="19">
        <v>9425540</v>
      </c>
      <c r="B69" s="19" t="s">
        <v>200</v>
      </c>
      <c r="C69" s="29">
        <f>Tabela13[[#This Row],[IMO]]</f>
        <v>9425540</v>
      </c>
    </row>
    <row r="70" spans="1:3" x14ac:dyDescent="0.25">
      <c r="A70" s="19">
        <v>9667928</v>
      </c>
      <c r="B70" s="23" t="s">
        <v>201</v>
      </c>
      <c r="C70" s="24">
        <f>Tabela13[[#This Row],[IMO]]</f>
        <v>9667928</v>
      </c>
    </row>
    <row r="71" spans="1:3" x14ac:dyDescent="0.25">
      <c r="A71" s="20">
        <v>9290921</v>
      </c>
      <c r="B71" s="20" t="s">
        <v>202</v>
      </c>
      <c r="C71" s="21">
        <f>Tabela13[[#This Row],[IMO]]</f>
        <v>9290921</v>
      </c>
    </row>
    <row r="72" spans="1:3" x14ac:dyDescent="0.25">
      <c r="A72" s="19">
        <v>9304344</v>
      </c>
      <c r="B72" s="20" t="s">
        <v>203</v>
      </c>
      <c r="C72" s="21">
        <f>Tabela13[[#This Row],[IMO]]</f>
        <v>9304344</v>
      </c>
    </row>
    <row r="73" spans="1:3" x14ac:dyDescent="0.25">
      <c r="A73" s="19">
        <v>9430260</v>
      </c>
      <c r="B73" s="23" t="s">
        <v>204</v>
      </c>
      <c r="C73" s="24">
        <f>Tabela13[[#This Row],[IMO]]</f>
        <v>9430260</v>
      </c>
    </row>
    <row r="74" spans="1:3" x14ac:dyDescent="0.25">
      <c r="A74" s="19">
        <v>9301902</v>
      </c>
      <c r="B74" s="20" t="s">
        <v>205</v>
      </c>
      <c r="C74" s="21">
        <f>Tabela13[[#This Row],[IMO]]</f>
        <v>9301902</v>
      </c>
    </row>
    <row r="75" spans="1:3" x14ac:dyDescent="0.25">
      <c r="A75" s="19">
        <v>9417191</v>
      </c>
      <c r="B75" s="19" t="s">
        <v>206</v>
      </c>
      <c r="C75" s="29">
        <f>Tabela13[[#This Row],[IMO]]</f>
        <v>9417191</v>
      </c>
    </row>
    <row r="76" spans="1:3" x14ac:dyDescent="0.25">
      <c r="A76" s="20">
        <v>9311713</v>
      </c>
      <c r="B76" s="20" t="s">
        <v>207</v>
      </c>
      <c r="C76" s="21">
        <f>Tabela13[[#This Row],[IMO]]</f>
        <v>9311713</v>
      </c>
    </row>
    <row r="77" spans="1:3" x14ac:dyDescent="0.25">
      <c r="A77" s="20">
        <v>9311725</v>
      </c>
      <c r="B77" s="20" t="s">
        <v>208</v>
      </c>
      <c r="C77" s="21">
        <f>Tabela13[[#This Row],[IMO]]</f>
        <v>9311725</v>
      </c>
    </row>
    <row r="78" spans="1:3" x14ac:dyDescent="0.25">
      <c r="A78" s="20">
        <v>9416836</v>
      </c>
      <c r="B78" s="20" t="s">
        <v>100</v>
      </c>
      <c r="C78" s="21">
        <f>Tabela13[[#This Row],[IMO]]</f>
        <v>9416836</v>
      </c>
    </row>
    <row r="79" spans="1:3" x14ac:dyDescent="0.25">
      <c r="A79" s="20">
        <v>9430181</v>
      </c>
      <c r="B79" s="20" t="s">
        <v>209</v>
      </c>
      <c r="C79" s="21">
        <f>Tabela13[[#This Row],[IMO]]</f>
        <v>9430181</v>
      </c>
    </row>
    <row r="80" spans="1:3" x14ac:dyDescent="0.25">
      <c r="A80" s="20">
        <v>9433834</v>
      </c>
      <c r="B80" s="20" t="s">
        <v>210</v>
      </c>
      <c r="C80" s="21">
        <f>Tabela13[[#This Row],[IMO]]</f>
        <v>9433834</v>
      </c>
    </row>
    <row r="81" spans="1:3" x14ac:dyDescent="0.25">
      <c r="A81" s="20">
        <v>9311713</v>
      </c>
      <c r="B81" s="20" t="s">
        <v>211</v>
      </c>
      <c r="C81" s="21">
        <f>Tabela13[[#This Row],[IMO]]</f>
        <v>9311713</v>
      </c>
    </row>
    <row r="82" spans="1:3" x14ac:dyDescent="0.25">
      <c r="A82" s="20">
        <v>9311725</v>
      </c>
      <c r="B82" s="20" t="s">
        <v>212</v>
      </c>
      <c r="C82" s="21">
        <f>Tabela13[[#This Row],[IMO]]</f>
        <v>9311725</v>
      </c>
    </row>
    <row r="83" spans="1:3" x14ac:dyDescent="0.25">
      <c r="A83" s="19">
        <v>9494668</v>
      </c>
      <c r="B83" s="19" t="s">
        <v>213</v>
      </c>
      <c r="C83" s="29">
        <f>Tabela13[[#This Row],[IMO]]</f>
        <v>9494668</v>
      </c>
    </row>
    <row r="84" spans="1:3" x14ac:dyDescent="0.25">
      <c r="A84" s="20">
        <v>9328132</v>
      </c>
      <c r="B84" s="20" t="s">
        <v>214</v>
      </c>
      <c r="C84" s="21">
        <f>Tabela13[[#This Row],[IMO]]</f>
        <v>9328132</v>
      </c>
    </row>
    <row r="85" spans="1:3" x14ac:dyDescent="0.25">
      <c r="A85" s="19">
        <v>9391531</v>
      </c>
      <c r="B85" s="17" t="s">
        <v>215</v>
      </c>
      <c r="C85" s="15">
        <f>Tabela13[[#This Row],[IMO]]</f>
        <v>9391531</v>
      </c>
    </row>
    <row r="86" spans="1:3" x14ac:dyDescent="0.25">
      <c r="A86" s="19">
        <v>9381562</v>
      </c>
      <c r="B86" s="20" t="s">
        <v>216</v>
      </c>
      <c r="C86" s="21">
        <f>Tabela13[[#This Row],[IMO]]</f>
        <v>9381562</v>
      </c>
    </row>
    <row r="87" spans="1:3" x14ac:dyDescent="0.25">
      <c r="A87" s="19">
        <v>9360427</v>
      </c>
      <c r="B87" s="20" t="s">
        <v>217</v>
      </c>
      <c r="C87" s="21">
        <f>Tabela13[[#This Row],[IMO]]</f>
        <v>9360427</v>
      </c>
    </row>
    <row r="88" spans="1:3" x14ac:dyDescent="0.25">
      <c r="A88" s="20">
        <v>9308223</v>
      </c>
      <c r="B88" s="20" t="s">
        <v>218</v>
      </c>
      <c r="C88" s="21">
        <f>Tabela13[[#This Row],[IMO]]</f>
        <v>9308223</v>
      </c>
    </row>
    <row r="89" spans="1:3" x14ac:dyDescent="0.25">
      <c r="A89" s="20">
        <v>9282522</v>
      </c>
      <c r="B89" s="20" t="s">
        <v>219</v>
      </c>
      <c r="C89" s="21">
        <f>Tabela13[[#This Row],[IMO]]</f>
        <v>9282522</v>
      </c>
    </row>
    <row r="90" spans="1:3" x14ac:dyDescent="0.25">
      <c r="A90" s="19">
        <v>9424651</v>
      </c>
      <c r="B90" s="20" t="s">
        <v>220</v>
      </c>
      <c r="C90" s="21">
        <f>Tabela13[[#This Row],[IMO]]</f>
        <v>9424651</v>
      </c>
    </row>
    <row r="91" spans="1:3" x14ac:dyDescent="0.25">
      <c r="A91" s="19">
        <v>9407366</v>
      </c>
      <c r="B91" s="23" t="s">
        <v>221</v>
      </c>
      <c r="C91" s="24">
        <f>Tabela13[[#This Row],[IMO]]</f>
        <v>9407366</v>
      </c>
    </row>
    <row r="92" spans="1:3" x14ac:dyDescent="0.25">
      <c r="A92" s="19">
        <v>9407354</v>
      </c>
      <c r="B92" s="23" t="s">
        <v>222</v>
      </c>
      <c r="C92" s="24">
        <f>Tabela13[[#This Row],[IMO]]</f>
        <v>9407354</v>
      </c>
    </row>
    <row r="93" spans="1:3" x14ac:dyDescent="0.25">
      <c r="A93" s="19">
        <v>9404223</v>
      </c>
      <c r="B93" s="23" t="s">
        <v>223</v>
      </c>
      <c r="C93" s="24">
        <f>Tabela13[[#This Row],[IMO]]</f>
        <v>9404223</v>
      </c>
    </row>
    <row r="94" spans="1:3" x14ac:dyDescent="0.25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25">
      <c r="A95" s="30">
        <v>9407407</v>
      </c>
      <c r="B95" s="30" t="s">
        <v>99</v>
      </c>
      <c r="C95">
        <f>Tabela13[[#This Row],[IMO]]</f>
        <v>9407407</v>
      </c>
    </row>
    <row r="96" spans="1:3" x14ac:dyDescent="0.25">
      <c r="A96" s="19">
        <v>9314208</v>
      </c>
      <c r="B96" s="20" t="s">
        <v>225</v>
      </c>
      <c r="C96" s="21">
        <f>Tabela13[[#This Row],[IMO]]</f>
        <v>9314208</v>
      </c>
    </row>
    <row r="97" spans="1:3" x14ac:dyDescent="0.25">
      <c r="A97" s="20">
        <v>8920505</v>
      </c>
      <c r="B97" s="20" t="s">
        <v>226</v>
      </c>
      <c r="C97" s="21">
        <f>Tabela13[[#This Row],[IMO]]</f>
        <v>8920505</v>
      </c>
    </row>
    <row r="98" spans="1:3" x14ac:dyDescent="0.25">
      <c r="A98" s="31">
        <v>9289506</v>
      </c>
      <c r="B98" s="19" t="s">
        <v>227</v>
      </c>
      <c r="C98" s="29">
        <f>Tabela13[[#This Row],[IMO]]</f>
        <v>9289506</v>
      </c>
    </row>
    <row r="99" spans="1:3" x14ac:dyDescent="0.25">
      <c r="A99" s="20">
        <v>9259686</v>
      </c>
      <c r="B99" s="20" t="s">
        <v>228</v>
      </c>
      <c r="C99" s="21">
        <f>Tabela13[[#This Row],[IMO]]</f>
        <v>9259686</v>
      </c>
    </row>
    <row r="100" spans="1:3" x14ac:dyDescent="0.25">
      <c r="A100" s="19">
        <v>9702209</v>
      </c>
      <c r="B100" s="23" t="s">
        <v>229</v>
      </c>
      <c r="C100" s="24">
        <f>Tabela13[[#This Row],[IMO]]</f>
        <v>9702209</v>
      </c>
    </row>
    <row r="101" spans="1:3" x14ac:dyDescent="0.25">
      <c r="A101" s="20">
        <v>9247895</v>
      </c>
      <c r="B101" s="20" t="s">
        <v>230</v>
      </c>
      <c r="C101" s="21">
        <f>Tabela13[[#This Row],[IMO]]</f>
        <v>9247895</v>
      </c>
    </row>
    <row r="102" spans="1:3" x14ac:dyDescent="0.25">
      <c r="A102" s="20">
        <v>9489924</v>
      </c>
      <c r="B102" s="20" t="s">
        <v>231</v>
      </c>
      <c r="C102" s="21">
        <f>Tabela13[[#This Row],[IMO]]</f>
        <v>9489924</v>
      </c>
    </row>
    <row r="103" spans="1:3" x14ac:dyDescent="0.25">
      <c r="A103" s="19">
        <v>9661247</v>
      </c>
      <c r="B103" s="32" t="s">
        <v>232</v>
      </c>
      <c r="C103" s="33">
        <f>Tabela13[[#This Row],[IMO]]</f>
        <v>9661247</v>
      </c>
    </row>
    <row r="104" spans="1:3" x14ac:dyDescent="0.25">
      <c r="A104" s="19">
        <v>9405540</v>
      </c>
      <c r="B104" s="23" t="s">
        <v>233</v>
      </c>
      <c r="C104" s="24">
        <f>Tabela13[[#This Row],[IMO]]</f>
        <v>9405540</v>
      </c>
    </row>
    <row r="105" spans="1:3" x14ac:dyDescent="0.25">
      <c r="A105" s="19">
        <v>9746255</v>
      </c>
      <c r="B105" s="23" t="s">
        <v>234</v>
      </c>
      <c r="C105" s="24">
        <f>Tabela13[[#This Row],[IMO]]</f>
        <v>9746255</v>
      </c>
    </row>
    <row r="106" spans="1:3" x14ac:dyDescent="0.25">
      <c r="A106" s="19">
        <v>8617093</v>
      </c>
      <c r="B106" s="19" t="s">
        <v>235</v>
      </c>
      <c r="C106" s="29">
        <f>Tabela13[[#This Row],[IMO]]</f>
        <v>8617093</v>
      </c>
    </row>
    <row r="107" spans="1:3" x14ac:dyDescent="0.25">
      <c r="A107" s="20">
        <v>8617108</v>
      </c>
      <c r="B107" s="20" t="s">
        <v>236</v>
      </c>
      <c r="C107" s="21">
        <f>Tabela13[[#This Row],[IMO]]</f>
        <v>8617108</v>
      </c>
    </row>
    <row r="108" spans="1:3" x14ac:dyDescent="0.25">
      <c r="A108" s="19">
        <v>9555319</v>
      </c>
      <c r="B108" s="23" t="s">
        <v>237</v>
      </c>
      <c r="C108" s="24">
        <f>Tabela13[[#This Row],[IMO]]</f>
        <v>9555319</v>
      </c>
    </row>
    <row r="109" spans="1:3" x14ac:dyDescent="0.25">
      <c r="A109" s="34">
        <v>9786190</v>
      </c>
      <c r="B109" s="35" t="s">
        <v>238</v>
      </c>
      <c r="C109" s="24">
        <f>Tabela13[[#This Row],[IMO]]</f>
        <v>9786190</v>
      </c>
    </row>
    <row r="110" spans="1:3" x14ac:dyDescent="0.25">
      <c r="A110" s="19">
        <v>9786217</v>
      </c>
      <c r="B110" s="23" t="s">
        <v>239</v>
      </c>
      <c r="C110" s="24">
        <f>Tabela13[[#This Row],[IMO]]</f>
        <v>9786217</v>
      </c>
    </row>
    <row r="111" spans="1:3" x14ac:dyDescent="0.25">
      <c r="A111" s="34">
        <v>9581447</v>
      </c>
      <c r="B111" s="16" t="s">
        <v>240</v>
      </c>
      <c r="C111" s="15">
        <f>Tabela13[[#This Row],[IMO]]</f>
        <v>9581447</v>
      </c>
    </row>
    <row r="112" spans="1:3" x14ac:dyDescent="0.25">
      <c r="A112" s="34">
        <v>9555319</v>
      </c>
      <c r="B112" s="35" t="s">
        <v>241</v>
      </c>
      <c r="C112" s="24">
        <f>Tabela13[[#This Row],[IMO]]</f>
        <v>9555319</v>
      </c>
    </row>
    <row r="113" spans="1:3" x14ac:dyDescent="0.25">
      <c r="A113" s="19">
        <v>9718088</v>
      </c>
      <c r="B113" s="20" t="s">
        <v>242</v>
      </c>
      <c r="C113" s="21">
        <f>Tabela13[[#This Row],[IMO]]</f>
        <v>9718088</v>
      </c>
    </row>
    <row r="114" spans="1:3" x14ac:dyDescent="0.25">
      <c r="A114" s="19">
        <v>9363467</v>
      </c>
      <c r="B114" s="19" t="s">
        <v>243</v>
      </c>
      <c r="C114" s="29">
        <f>Tabela13[[#This Row],[IMO]]</f>
        <v>9363467</v>
      </c>
    </row>
    <row r="115" spans="1:3" x14ac:dyDescent="0.25">
      <c r="A115" s="19">
        <v>9403322</v>
      </c>
      <c r="B115" s="20" t="s">
        <v>244</v>
      </c>
      <c r="C115" s="21">
        <f>Tabela13[[#This Row],[IMO]]</f>
        <v>9403322</v>
      </c>
    </row>
    <row r="116" spans="1:3" x14ac:dyDescent="0.25">
      <c r="A116" s="34">
        <v>9661235</v>
      </c>
      <c r="B116" s="35" t="s">
        <v>245</v>
      </c>
      <c r="C116" s="24">
        <f>Tabela13[[#This Row],[IMO]]</f>
        <v>9661235</v>
      </c>
    </row>
    <row r="117" spans="1:3" x14ac:dyDescent="0.25">
      <c r="A117" s="20">
        <v>7801738</v>
      </c>
      <c r="B117" s="20" t="s">
        <v>246</v>
      </c>
      <c r="C117" s="21">
        <f>Tabela13[[#This Row],[IMO]]</f>
        <v>7801738</v>
      </c>
    </row>
    <row r="118" spans="1:3" x14ac:dyDescent="0.25">
      <c r="A118" s="19">
        <v>9364930</v>
      </c>
      <c r="B118" s="23" t="s">
        <v>247</v>
      </c>
      <c r="C118" s="24">
        <f>Tabela13[[#This Row],[IMO]]</f>
        <v>9364930</v>
      </c>
    </row>
    <row r="119" spans="1:3" x14ac:dyDescent="0.25">
      <c r="A119" s="19">
        <v>9380398</v>
      </c>
      <c r="B119" s="23" t="s">
        <v>248</v>
      </c>
      <c r="C119" s="24">
        <f>Tabela13[[#This Row],[IMO]]</f>
        <v>9380398</v>
      </c>
    </row>
    <row r="120" spans="1:3" x14ac:dyDescent="0.25">
      <c r="A120" s="20">
        <v>9528380</v>
      </c>
      <c r="B120" s="20" t="s">
        <v>249</v>
      </c>
      <c r="C120" s="21">
        <f>Tabela13[[#This Row],[IMO]]</f>
        <v>9528380</v>
      </c>
    </row>
    <row r="121" spans="1:3" x14ac:dyDescent="0.25">
      <c r="A121" s="19">
        <v>9396488</v>
      </c>
      <c r="B121" s="19" t="s">
        <v>250</v>
      </c>
      <c r="C121" s="29">
        <f>Tabela13[[#This Row],[IMO]]</f>
        <v>9396488</v>
      </c>
    </row>
    <row r="122" spans="1:3" x14ac:dyDescent="0.25">
      <c r="A122" s="22">
        <v>9379131</v>
      </c>
      <c r="B122" s="22" t="s">
        <v>251</v>
      </c>
      <c r="C122" s="21">
        <f>Tabela13[[#This Row],[IMO]]</f>
        <v>9379131</v>
      </c>
    </row>
    <row r="123" spans="1:3" x14ac:dyDescent="0.25">
      <c r="A123" s="19">
        <v>9428334</v>
      </c>
      <c r="B123" s="20" t="s">
        <v>252</v>
      </c>
      <c r="C123" s="21">
        <f>Tabela13[[#This Row],[IMO]]</f>
        <v>9428334</v>
      </c>
    </row>
    <row r="124" spans="1:3" x14ac:dyDescent="0.25">
      <c r="A124" s="22">
        <v>9379129</v>
      </c>
      <c r="B124" s="22" t="s">
        <v>253</v>
      </c>
      <c r="C124" s="21">
        <f>Tabela13[[#This Row],[IMO]]</f>
        <v>9379129</v>
      </c>
    </row>
    <row r="125" spans="1:3" x14ac:dyDescent="0.25">
      <c r="A125" s="19">
        <v>9379129</v>
      </c>
      <c r="B125" s="20" t="s">
        <v>254</v>
      </c>
      <c r="C125" s="21">
        <f>Tabela13[[#This Row],[IMO]]</f>
        <v>9379129</v>
      </c>
    </row>
    <row r="126" spans="1:3" x14ac:dyDescent="0.25">
      <c r="A126" s="22">
        <v>9183582</v>
      </c>
      <c r="B126" s="22" t="s">
        <v>255</v>
      </c>
      <c r="C126" s="21">
        <f>Tabela13[[#This Row],[IMO]]</f>
        <v>9183582</v>
      </c>
    </row>
    <row r="127" spans="1:3" x14ac:dyDescent="0.25">
      <c r="A127" s="34">
        <v>9281920</v>
      </c>
      <c r="B127" s="35" t="s">
        <v>256</v>
      </c>
      <c r="C127" s="24">
        <f>Tabela13[[#This Row],[IMO]]</f>
        <v>9281920</v>
      </c>
    </row>
    <row r="128" spans="1:3" x14ac:dyDescent="0.25">
      <c r="A128" s="19">
        <v>7801752</v>
      </c>
      <c r="B128" s="23" t="s">
        <v>257</v>
      </c>
      <c r="C128" s="24">
        <f>Tabela13[[#This Row],[IMO]]</f>
        <v>7801752</v>
      </c>
    </row>
    <row r="129" spans="1:3" x14ac:dyDescent="0.25">
      <c r="A129" s="19">
        <v>9459060</v>
      </c>
      <c r="B129" s="23" t="s">
        <v>258</v>
      </c>
      <c r="C129" s="24">
        <f>Tabela13[[#This Row],[IMO]]</f>
        <v>9459060</v>
      </c>
    </row>
    <row r="130" spans="1:3" x14ac:dyDescent="0.25">
      <c r="A130" s="20">
        <v>9457024</v>
      </c>
      <c r="B130" s="20" t="s">
        <v>259</v>
      </c>
      <c r="C130" s="21">
        <f>Tabela13[[#This Row],[IMO]]</f>
        <v>9457024</v>
      </c>
    </row>
    <row r="131" spans="1:3" x14ac:dyDescent="0.25">
      <c r="A131" s="22">
        <v>9325336</v>
      </c>
      <c r="B131" s="22" t="s">
        <v>260</v>
      </c>
      <c r="C131" s="21">
        <f>Tabela13[[#This Row],[IMO]]</f>
        <v>9325336</v>
      </c>
    </row>
    <row r="132" spans="1:3" x14ac:dyDescent="0.25">
      <c r="A132" s="34">
        <v>9657038</v>
      </c>
      <c r="B132" s="35" t="s">
        <v>67</v>
      </c>
      <c r="C132" s="24">
        <f>Tabela13[[#This Row],[IMO]]</f>
        <v>9657038</v>
      </c>
    </row>
    <row r="133" spans="1:3" x14ac:dyDescent="0.25">
      <c r="A133" s="19">
        <v>9399935</v>
      </c>
      <c r="B133" s="23" t="s">
        <v>261</v>
      </c>
      <c r="C133" s="24">
        <f>Tabela13[[#This Row],[IMO]]</f>
        <v>9399935</v>
      </c>
    </row>
    <row r="134" spans="1:3" x14ac:dyDescent="0.25">
      <c r="A134" s="34">
        <v>9399935</v>
      </c>
      <c r="B134" s="35" t="s">
        <v>262</v>
      </c>
      <c r="C134" s="24">
        <f>Tabela13[[#This Row],[IMO]]</f>
        <v>9399935</v>
      </c>
    </row>
    <row r="135" spans="1:3" x14ac:dyDescent="0.25">
      <c r="A135" s="19">
        <v>9727546</v>
      </c>
      <c r="B135" s="20" t="s">
        <v>263</v>
      </c>
      <c r="C135" s="21">
        <f>Tabela13[[#This Row],[IMO]]</f>
        <v>9727546</v>
      </c>
    </row>
    <row r="136" spans="1:3" x14ac:dyDescent="0.25">
      <c r="A136" s="19">
        <v>9711559</v>
      </c>
      <c r="B136" s="20" t="s">
        <v>264</v>
      </c>
      <c r="C136" s="21">
        <f>Tabela13[[#This Row],[IMO]]</f>
        <v>9711559</v>
      </c>
    </row>
    <row r="137" spans="1:3" x14ac:dyDescent="0.25">
      <c r="A137" s="22">
        <v>9396763</v>
      </c>
      <c r="B137" s="22" t="s">
        <v>265</v>
      </c>
      <c r="C137" s="21">
        <f>Tabela13[[#This Row],[IMO]]</f>
        <v>9396763</v>
      </c>
    </row>
    <row r="138" spans="1:3" x14ac:dyDescent="0.25">
      <c r="A138" s="19">
        <v>9753686</v>
      </c>
      <c r="B138" s="20" t="s">
        <v>266</v>
      </c>
      <c r="C138" s="21">
        <f>Tabela13[[#This Row],[IMO]]</f>
        <v>9753686</v>
      </c>
    </row>
    <row r="139" spans="1:3" x14ac:dyDescent="0.25">
      <c r="A139" s="34">
        <v>9396373</v>
      </c>
      <c r="B139" s="22" t="s">
        <v>267</v>
      </c>
      <c r="C139" s="21">
        <f>Tabela13[[#This Row],[IMO]]</f>
        <v>9396373</v>
      </c>
    </row>
    <row r="140" spans="1:3" x14ac:dyDescent="0.25">
      <c r="A140" s="34">
        <v>9391529</v>
      </c>
      <c r="B140" s="34" t="s">
        <v>268</v>
      </c>
      <c r="C140" s="29">
        <f>Tabela13[[#This Row],[IMO]]</f>
        <v>9391529</v>
      </c>
    </row>
    <row r="141" spans="1:3" x14ac:dyDescent="0.25">
      <c r="A141" s="34">
        <v>9402782</v>
      </c>
      <c r="B141" s="35" t="s">
        <v>269</v>
      </c>
      <c r="C141" s="24">
        <f>Tabela13[[#This Row],[IMO]]</f>
        <v>9402782</v>
      </c>
    </row>
    <row r="142" spans="1:3" x14ac:dyDescent="0.25">
      <c r="A142" s="20">
        <v>9391517</v>
      </c>
      <c r="B142" s="20" t="s">
        <v>270</v>
      </c>
      <c r="C142" s="21">
        <f>Tabela13[[#This Row],[IMO]]</f>
        <v>9391517</v>
      </c>
    </row>
    <row r="143" spans="1:3" x14ac:dyDescent="0.25">
      <c r="A143" s="34">
        <v>9642019</v>
      </c>
      <c r="B143" s="35" t="s">
        <v>271</v>
      </c>
      <c r="C143" s="24">
        <f>Tabela13[[#This Row],[IMO]]</f>
        <v>9642019</v>
      </c>
    </row>
    <row r="144" spans="1:3" x14ac:dyDescent="0.25">
      <c r="A144" s="34">
        <v>9296597</v>
      </c>
      <c r="B144" s="35" t="s">
        <v>272</v>
      </c>
      <c r="C144" s="24">
        <f>Tabela13[[#This Row],[IMO]]</f>
        <v>9296597</v>
      </c>
    </row>
    <row r="145" spans="1:3" x14ac:dyDescent="0.25">
      <c r="A145" s="22">
        <v>9292345</v>
      </c>
      <c r="B145" s="22" t="s">
        <v>273</v>
      </c>
      <c r="C145" s="21">
        <f>Tabela13[[#This Row],[IMO]]</f>
        <v>9292345</v>
      </c>
    </row>
    <row r="146" spans="1:3" x14ac:dyDescent="0.25">
      <c r="A146" s="22">
        <v>9354521</v>
      </c>
      <c r="B146" s="22" t="s">
        <v>274</v>
      </c>
      <c r="C146" s="21">
        <f>Tabela13[[#This Row],[IMO]]</f>
        <v>9354521</v>
      </c>
    </row>
    <row r="147" spans="1:3" x14ac:dyDescent="0.25">
      <c r="A147" s="22">
        <v>9358319</v>
      </c>
      <c r="B147" s="22" t="s">
        <v>275</v>
      </c>
      <c r="C147" s="21">
        <f>Tabela13[[#This Row],[IMO]]</f>
        <v>9358319</v>
      </c>
    </row>
    <row r="148" spans="1:3" x14ac:dyDescent="0.25">
      <c r="A148" s="20">
        <v>9265873</v>
      </c>
      <c r="B148" s="20" t="s">
        <v>276</v>
      </c>
      <c r="C148" s="21">
        <f>Tabela13[[#This Row],[IMO]]</f>
        <v>9265873</v>
      </c>
    </row>
    <row r="149" spans="1:3" x14ac:dyDescent="0.25">
      <c r="A149" s="19">
        <v>9539597</v>
      </c>
      <c r="B149" s="19" t="s">
        <v>277</v>
      </c>
      <c r="C149" s="29">
        <f>Tabela13[[#This Row],[IMO]]</f>
        <v>9539597</v>
      </c>
    </row>
    <row r="150" spans="1:3" x14ac:dyDescent="0.25">
      <c r="A150" s="34">
        <v>9539573</v>
      </c>
      <c r="B150" s="35" t="s">
        <v>278</v>
      </c>
      <c r="C150" s="24">
        <f>Tabela13[[#This Row],[IMO]]</f>
        <v>9539573</v>
      </c>
    </row>
    <row r="151" spans="1:3" x14ac:dyDescent="0.25">
      <c r="A151" s="34">
        <v>9478688</v>
      </c>
      <c r="B151" s="35" t="s">
        <v>69</v>
      </c>
      <c r="C151" s="24">
        <f>Tabela13[[#This Row],[IMO]]</f>
        <v>9478688</v>
      </c>
    </row>
    <row r="152" spans="1:3" x14ac:dyDescent="0.25">
      <c r="A152" s="19">
        <v>9149213</v>
      </c>
      <c r="B152" s="20" t="s">
        <v>279</v>
      </c>
      <c r="C152" s="21">
        <f>Tabela13[[#This Row],[IMO]]</f>
        <v>9149213</v>
      </c>
    </row>
    <row r="153" spans="1:3" x14ac:dyDescent="0.25">
      <c r="A153" s="34">
        <v>9385142</v>
      </c>
      <c r="B153" s="22" t="s">
        <v>280</v>
      </c>
      <c r="C153" s="21">
        <f>Tabela13[[#This Row],[IMO]]</f>
        <v>9385142</v>
      </c>
    </row>
    <row r="154" spans="1:3" x14ac:dyDescent="0.25">
      <c r="A154" s="19">
        <v>9747340</v>
      </c>
      <c r="B154" s="20" t="s">
        <v>281</v>
      </c>
      <c r="C154" s="21">
        <f>Tabela13[[#This Row],[IMO]]</f>
        <v>9747340</v>
      </c>
    </row>
    <row r="155" spans="1:3" x14ac:dyDescent="0.25">
      <c r="A155" s="34">
        <v>9403334</v>
      </c>
      <c r="B155" s="22" t="s">
        <v>282</v>
      </c>
      <c r="C155" s="21">
        <f>Tabela13[[#This Row],[IMO]]</f>
        <v>9403334</v>
      </c>
    </row>
    <row r="156" spans="1:3" x14ac:dyDescent="0.25">
      <c r="A156" s="34">
        <v>9576753</v>
      </c>
      <c r="B156" s="34" t="s">
        <v>283</v>
      </c>
      <c r="C156" s="29">
        <f>Tabela13[[#This Row],[IMO]]</f>
        <v>9576753</v>
      </c>
    </row>
    <row r="157" spans="1:3" x14ac:dyDescent="0.25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25">
      <c r="A158" s="36">
        <v>9328297</v>
      </c>
      <c r="B158" s="36" t="s">
        <v>96</v>
      </c>
      <c r="C158">
        <f>Tabela13[[#This Row],[IMO]]</f>
        <v>9328297</v>
      </c>
    </row>
    <row r="159" spans="1:3" x14ac:dyDescent="0.25">
      <c r="A159" s="20">
        <v>9333187</v>
      </c>
      <c r="B159" s="20" t="s">
        <v>285</v>
      </c>
      <c r="C159" s="21">
        <f>Tabela13[[#This Row],[IMO]]</f>
        <v>9333187</v>
      </c>
    </row>
    <row r="160" spans="1:3" x14ac:dyDescent="0.25">
      <c r="A160" s="34">
        <v>9129952</v>
      </c>
      <c r="B160" s="20" t="s">
        <v>286</v>
      </c>
      <c r="C160" s="21">
        <f>Tabela13[[#This Row],[IMO]]</f>
        <v>9129952</v>
      </c>
    </row>
    <row r="161" spans="1:3" x14ac:dyDescent="0.25">
      <c r="A161" s="34">
        <v>9489912</v>
      </c>
      <c r="B161" s="17" t="s">
        <v>97</v>
      </c>
      <c r="C161" s="15">
        <f>Tabela13[[#This Row],[IMO]]</f>
        <v>9489912</v>
      </c>
    </row>
    <row r="162" spans="1:3" x14ac:dyDescent="0.25">
      <c r="A162" s="22">
        <v>9489912</v>
      </c>
      <c r="B162" s="20" t="s">
        <v>287</v>
      </c>
      <c r="C162" s="21">
        <f>Tabela13[[#This Row],[IMO]]</f>
        <v>9489912</v>
      </c>
    </row>
    <row r="163" spans="1:3" x14ac:dyDescent="0.25">
      <c r="A163" s="34">
        <v>9240718</v>
      </c>
      <c r="B163" s="20" t="s">
        <v>288</v>
      </c>
      <c r="C163" s="21">
        <f>Tabela13[[#This Row],[IMO]]</f>
        <v>9240718</v>
      </c>
    </row>
    <row r="164" spans="1:3" x14ac:dyDescent="0.25">
      <c r="A164" s="34">
        <v>9576765</v>
      </c>
      <c r="B164" s="20" t="s">
        <v>289</v>
      </c>
      <c r="C164" s="21">
        <f>Tabela13[[#This Row],[IMO]]</f>
        <v>9576765</v>
      </c>
    </row>
    <row r="165" spans="1:3" x14ac:dyDescent="0.25">
      <c r="A165" s="34">
        <v>9555307</v>
      </c>
      <c r="B165" s="23" t="s">
        <v>290</v>
      </c>
      <c r="C165" s="24">
        <f>Tabela13[[#This Row],[IMO]]</f>
        <v>9555307</v>
      </c>
    </row>
    <row r="166" spans="1:3" x14ac:dyDescent="0.25">
      <c r="A166" s="34">
        <v>9334325</v>
      </c>
      <c r="B166" s="20" t="s">
        <v>291</v>
      </c>
      <c r="C166" s="21">
        <f>Tabela13[[#This Row],[IMO]]</f>
        <v>9334325</v>
      </c>
    </row>
    <row r="167" spans="1:3" x14ac:dyDescent="0.25">
      <c r="A167" s="29">
        <v>9384306</v>
      </c>
      <c r="B167" s="20" t="s">
        <v>292</v>
      </c>
      <c r="C167" s="21">
        <f>Tabela13[[#This Row],[IMO]]</f>
        <v>9384306</v>
      </c>
    </row>
    <row r="168" spans="1:3" x14ac:dyDescent="0.25">
      <c r="A168" s="20">
        <v>9339650</v>
      </c>
      <c r="B168" s="20" t="s">
        <v>293</v>
      </c>
      <c r="C168" s="21">
        <f>Tabela13[[#This Row],[IMO]]</f>
        <v>9339650</v>
      </c>
    </row>
    <row r="169" spans="1:3" x14ac:dyDescent="0.25">
      <c r="A169" s="34">
        <v>9489900</v>
      </c>
      <c r="B169" s="23" t="s">
        <v>294</v>
      </c>
      <c r="C169" s="24">
        <f>Tabela13[[#This Row],[IMO]]</f>
        <v>9489900</v>
      </c>
    </row>
    <row r="170" spans="1:3" x14ac:dyDescent="0.25">
      <c r="A170" s="34">
        <v>9489900</v>
      </c>
      <c r="B170" s="23" t="s">
        <v>295</v>
      </c>
      <c r="C170" s="24">
        <f>Tabela13[[#This Row],[IMO]]</f>
        <v>9489900</v>
      </c>
    </row>
    <row r="171" spans="1:3" x14ac:dyDescent="0.25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25">
      <c r="A172" s="19">
        <v>9489900</v>
      </c>
      <c r="B172" s="23" t="s">
        <v>297</v>
      </c>
      <c r="C172" s="24">
        <f>Tabela13[[#This Row],[IMO]]</f>
        <v>9489900</v>
      </c>
    </row>
    <row r="173" spans="1:3" x14ac:dyDescent="0.25">
      <c r="A173" s="20">
        <v>9489900</v>
      </c>
      <c r="B173" s="20" t="s">
        <v>298</v>
      </c>
      <c r="C173" s="21">
        <f>Tabela13[[#This Row],[IMO]]</f>
        <v>9489900</v>
      </c>
    </row>
    <row r="174" spans="1:3" x14ac:dyDescent="0.25">
      <c r="A174" s="20">
        <v>9365635</v>
      </c>
      <c r="B174" s="20" t="s">
        <v>299</v>
      </c>
      <c r="C174" s="21">
        <f>Tabela13[[#This Row],[IMO]]</f>
        <v>9365635</v>
      </c>
    </row>
    <row r="175" spans="1:3" x14ac:dyDescent="0.25">
      <c r="A175" s="34">
        <v>9396024</v>
      </c>
      <c r="B175" s="20" t="s">
        <v>300</v>
      </c>
      <c r="C175" s="21">
        <f>Tabela13[[#This Row],[IMO]]</f>
        <v>9396024</v>
      </c>
    </row>
    <row r="176" spans="1:3" x14ac:dyDescent="0.25">
      <c r="A176" s="19">
        <v>9692387</v>
      </c>
      <c r="B176" s="20" t="s">
        <v>301</v>
      </c>
      <c r="C176" s="21">
        <f>Tabela13[[#This Row],[IMO]]</f>
        <v>9692387</v>
      </c>
    </row>
    <row r="177" spans="1:3" x14ac:dyDescent="0.25">
      <c r="A177" s="19">
        <v>9718404</v>
      </c>
      <c r="B177" s="32" t="s">
        <v>302</v>
      </c>
      <c r="C177" s="33">
        <f>Tabela13[[#This Row],[IMO]]</f>
        <v>9718404</v>
      </c>
    </row>
    <row r="178" spans="1:3" x14ac:dyDescent="0.25">
      <c r="A178" s="19">
        <v>9692349</v>
      </c>
      <c r="B178" s="20" t="s">
        <v>303</v>
      </c>
      <c r="C178" s="21">
        <f>Tabela13[[#This Row],[IMO]]</f>
        <v>9692349</v>
      </c>
    </row>
    <row r="179" spans="1:3" x14ac:dyDescent="0.25">
      <c r="A179" s="34">
        <v>9718844</v>
      </c>
      <c r="B179" s="17" t="s">
        <v>304</v>
      </c>
      <c r="C179" s="15">
        <f>Tabela13[[#This Row],[IMO]]</f>
        <v>9718844</v>
      </c>
    </row>
    <row r="180" spans="1:3" x14ac:dyDescent="0.25">
      <c r="A180" s="19">
        <v>9683350</v>
      </c>
      <c r="B180" s="23" t="s">
        <v>305</v>
      </c>
      <c r="C180" s="24">
        <f>Tabela13[[#This Row],[IMO]]</f>
        <v>9683350</v>
      </c>
    </row>
    <row r="181" spans="1:3" x14ac:dyDescent="0.25">
      <c r="A181" s="19">
        <v>9416109</v>
      </c>
      <c r="B181" s="19" t="s">
        <v>306</v>
      </c>
      <c r="C181" s="29">
        <f>Tabela13[[#This Row],[IMO]]</f>
        <v>9416109</v>
      </c>
    </row>
    <row r="182" spans="1:3" x14ac:dyDescent="0.25">
      <c r="A182" s="19">
        <v>9790361</v>
      </c>
      <c r="B182" s="19" t="s">
        <v>307</v>
      </c>
      <c r="C182" s="29">
        <f>Tabela13[[#This Row],[IMO]]</f>
        <v>9790361</v>
      </c>
    </row>
    <row r="183" spans="1:3" x14ac:dyDescent="0.25">
      <c r="A183" s="34">
        <v>9568043</v>
      </c>
      <c r="B183" s="27" t="s">
        <v>308</v>
      </c>
      <c r="C183" s="28">
        <f>Tabela13[[#This Row],[IMO]]</f>
        <v>9568043</v>
      </c>
    </row>
    <row r="184" spans="1:3" x14ac:dyDescent="0.25">
      <c r="A184" s="20">
        <v>9325611</v>
      </c>
      <c r="B184" s="20" t="s">
        <v>309</v>
      </c>
      <c r="C184" s="21">
        <f>Tabela13[[#This Row],[IMO]]</f>
        <v>9325611</v>
      </c>
    </row>
    <row r="185" spans="1:3" x14ac:dyDescent="0.25">
      <c r="A185" s="19">
        <v>9382073</v>
      </c>
      <c r="B185" s="23" t="s">
        <v>310</v>
      </c>
      <c r="C185" s="24">
        <f>Tabela13[[#This Row],[IMO]]</f>
        <v>9382073</v>
      </c>
    </row>
    <row r="186" spans="1:3" x14ac:dyDescent="0.25">
      <c r="A186" s="19">
        <v>9380594</v>
      </c>
      <c r="B186" s="23" t="s">
        <v>311</v>
      </c>
      <c r="C186" s="24">
        <f>Tabela13[[#This Row],[IMO]]</f>
        <v>9380594</v>
      </c>
    </row>
    <row r="187" spans="1:3" x14ac:dyDescent="0.25">
      <c r="A187" s="20">
        <v>9252448</v>
      </c>
      <c r="B187" s="20" t="s">
        <v>312</v>
      </c>
      <c r="C187" s="21">
        <f>Tabela13[[#This Row],[IMO]]</f>
        <v>9252448</v>
      </c>
    </row>
    <row r="188" spans="1:3" x14ac:dyDescent="0.25">
      <c r="A188" s="19">
        <v>9252436</v>
      </c>
      <c r="B188" s="20" t="s">
        <v>313</v>
      </c>
      <c r="C188" s="21">
        <f>Tabela13[[#This Row],[IMO]]</f>
        <v>9252436</v>
      </c>
    </row>
    <row r="189" spans="1:3" x14ac:dyDescent="0.25">
      <c r="A189" s="19">
        <v>9687942</v>
      </c>
      <c r="B189" s="20" t="s">
        <v>314</v>
      </c>
      <c r="C189" s="21">
        <f>Tabela13[[#This Row],[IMO]]</f>
        <v>9687942</v>
      </c>
    </row>
    <row r="190" spans="1:3" x14ac:dyDescent="0.25">
      <c r="A190" s="20">
        <v>9645798</v>
      </c>
      <c r="B190" s="20" t="s">
        <v>315</v>
      </c>
      <c r="C190" s="21">
        <f>Tabela13[[#This Row],[IMO]]</f>
        <v>9645798</v>
      </c>
    </row>
    <row r="191" spans="1:3" x14ac:dyDescent="0.25">
      <c r="A191" s="19">
        <v>9689160</v>
      </c>
      <c r="B191" s="20" t="s">
        <v>316</v>
      </c>
      <c r="C191" s="21">
        <f>Tabela13[[#This Row],[IMO]]</f>
        <v>9689160</v>
      </c>
    </row>
    <row r="192" spans="1:3" x14ac:dyDescent="0.25">
      <c r="A192" s="19">
        <v>9798973</v>
      </c>
      <c r="B192" s="23" t="s">
        <v>317</v>
      </c>
      <c r="C192" s="24">
        <f>Tabela13[[#This Row],[IMO]]</f>
        <v>9798973</v>
      </c>
    </row>
    <row r="193" spans="1:3" x14ac:dyDescent="0.25">
      <c r="A193" s="20">
        <v>9290919</v>
      </c>
      <c r="B193" s="20" t="s">
        <v>318</v>
      </c>
      <c r="C193" s="21">
        <f>Tabela13[[#This Row],[IMO]]</f>
        <v>9290919</v>
      </c>
    </row>
    <row r="194" spans="1:3" x14ac:dyDescent="0.25">
      <c r="A194" s="19">
        <v>9724439</v>
      </c>
      <c r="B194" s="20" t="s">
        <v>319</v>
      </c>
      <c r="C194" s="21">
        <f>Tabela13[[#This Row],[IMO]]</f>
        <v>9724439</v>
      </c>
    </row>
    <row r="195" spans="1:3" x14ac:dyDescent="0.25">
      <c r="A195" s="20">
        <v>9292060</v>
      </c>
      <c r="B195" s="20" t="s">
        <v>320</v>
      </c>
      <c r="C195" s="21">
        <f>Tabela13[[#This Row],[IMO]]</f>
        <v>9292060</v>
      </c>
    </row>
    <row r="196" spans="1:3" x14ac:dyDescent="0.25">
      <c r="A196" s="19">
        <v>9828144</v>
      </c>
      <c r="B196" s="23" t="s">
        <v>321</v>
      </c>
      <c r="C196" s="24">
        <f>Tabela13[[#This Row],[IMO]]</f>
        <v>9828144</v>
      </c>
    </row>
    <row r="197" spans="1:3" x14ac:dyDescent="0.25">
      <c r="A197" s="20">
        <v>9162916</v>
      </c>
      <c r="B197" s="20" t="s">
        <v>322</v>
      </c>
      <c r="C197" s="21">
        <f>Tabela13[[#This Row],[IMO]]</f>
        <v>9162916</v>
      </c>
    </row>
    <row r="198" spans="1:3" x14ac:dyDescent="0.25">
      <c r="A198" s="20">
        <v>9465978</v>
      </c>
      <c r="B198" s="20" t="s">
        <v>323</v>
      </c>
      <c r="C198" s="21">
        <f>Tabela13[[#This Row],[IMO]]</f>
        <v>9465978</v>
      </c>
    </row>
    <row r="199" spans="1:3" x14ac:dyDescent="0.25">
      <c r="A199" s="19">
        <v>9240885</v>
      </c>
      <c r="B199" s="20" t="s">
        <v>324</v>
      </c>
      <c r="C199" s="21">
        <f>Tabela13[[#This Row],[IMO]]</f>
        <v>9240885</v>
      </c>
    </row>
    <row r="200" spans="1:3" x14ac:dyDescent="0.25">
      <c r="A200" s="19">
        <v>9172193</v>
      </c>
      <c r="B200" s="20" t="s">
        <v>325</v>
      </c>
      <c r="C200" s="21">
        <f>Tabela13[[#This Row],[IMO]]</f>
        <v>9172193</v>
      </c>
    </row>
    <row r="201" spans="1:3" x14ac:dyDescent="0.25">
      <c r="A201" s="20">
        <v>9246798</v>
      </c>
      <c r="B201" s="20" t="s">
        <v>326</v>
      </c>
      <c r="C201" s="21">
        <f>Tabela13[[#This Row],[IMO]]</f>
        <v>9246798</v>
      </c>
    </row>
    <row r="202" spans="1:3" x14ac:dyDescent="0.25">
      <c r="A202" s="19">
        <v>9215086</v>
      </c>
      <c r="B202" s="20" t="s">
        <v>327</v>
      </c>
      <c r="C202" s="21">
        <f>Tabela13[[#This Row],[IMO]]</f>
        <v>9215086</v>
      </c>
    </row>
    <row r="203" spans="1:3" x14ac:dyDescent="0.25">
      <c r="A203" s="19">
        <v>9254070</v>
      </c>
      <c r="B203" s="20" t="s">
        <v>328</v>
      </c>
      <c r="C203" s="21">
        <f>Tabela13[[#This Row],[IMO]]</f>
        <v>9254070</v>
      </c>
    </row>
    <row r="204" spans="1:3" x14ac:dyDescent="0.25">
      <c r="A204" s="19">
        <v>9247778</v>
      </c>
      <c r="B204" s="20" t="s">
        <v>329</v>
      </c>
      <c r="C204" s="21">
        <f>Tabela13[[#This Row],[IMO]]</f>
        <v>9247778</v>
      </c>
    </row>
    <row r="205" spans="1:3" x14ac:dyDescent="0.25">
      <c r="A205" s="19">
        <v>9295323</v>
      </c>
      <c r="B205" s="20" t="s">
        <v>330</v>
      </c>
      <c r="C205" s="21">
        <f>Tabela13[[#This Row],[IMO]]</f>
        <v>9295323</v>
      </c>
    </row>
    <row r="206" spans="1:3" x14ac:dyDescent="0.25">
      <c r="A206" s="19">
        <v>9726475</v>
      </c>
      <c r="B206" s="20" t="s">
        <v>331</v>
      </c>
      <c r="C206" s="21">
        <f>Tabela13[[#This Row],[IMO]]</f>
        <v>9726475</v>
      </c>
    </row>
    <row r="207" spans="1:3" x14ac:dyDescent="0.25">
      <c r="A207" s="19">
        <v>9828156</v>
      </c>
      <c r="B207" s="23" t="s">
        <v>332</v>
      </c>
      <c r="C207" s="24">
        <f>Tabela13[[#This Row],[IMO]]</f>
        <v>9828156</v>
      </c>
    </row>
    <row r="208" spans="1:3" x14ac:dyDescent="0.25">
      <c r="A208" s="19">
        <v>9732826</v>
      </c>
      <c r="B208" s="23" t="s">
        <v>333</v>
      </c>
      <c r="C208" s="24">
        <f>Tabela13[[#This Row],[IMO]]</f>
        <v>9732826</v>
      </c>
    </row>
    <row r="209" spans="1:3" x14ac:dyDescent="0.25">
      <c r="A209" s="20">
        <v>9183582</v>
      </c>
      <c r="B209" s="20" t="s">
        <v>334</v>
      </c>
      <c r="C209" s="21">
        <f>Tabela13[[#This Row],[IMO]]</f>
        <v>9183582</v>
      </c>
    </row>
    <row r="210" spans="1:3" x14ac:dyDescent="0.25">
      <c r="A210" s="20">
        <v>9412763</v>
      </c>
      <c r="B210" s="20" t="s">
        <v>335</v>
      </c>
      <c r="C210" s="21">
        <f>Tabela13[[#This Row],[IMO]]</f>
        <v>9412763</v>
      </c>
    </row>
    <row r="211" spans="1:3" x14ac:dyDescent="0.25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Props1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2025-07-07T15:33:52Z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